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M:\Departamento-Finanzas\SECCION PRESUPUESTO\2024\5_ GLOSAS 2024\GLOSAS TRIMESTRALES\ART. 14°\"/>
    </mc:Choice>
  </mc:AlternateContent>
  <xr:revisionPtr revIDLastSave="0" documentId="8_{F2DA44D0-0BF2-418A-9B77-D56765654D85}" xr6:coauthVersionLast="47" xr6:coauthVersionMax="47" xr10:uidLastSave="{00000000-0000-0000-0000-000000000000}"/>
  <bookViews>
    <workbookView xWindow="-120" yWindow="-120" windowWidth="29040" windowHeight="15720" xr2:uid="{00000000-000D-0000-FFFF-FFFF00000000}"/>
  </bookViews>
  <sheets>
    <sheet name="N°7 - VIATICOS" sheetId="4" r:id="rId1"/>
    <sheet name="20" sheetId="7" state="hidden" r:id="rId2"/>
  </sheets>
  <definedNames>
    <definedName name="_xlnm._FilterDatabase" localSheetId="0" hidden="1">'N°7 - VIATICOS'!#REF!</definedName>
    <definedName name="_xlnm.Print_Area" localSheetId="0">'N°7 - VIATICOS'!$A$1:$I$7</definedName>
    <definedName name="_xlnm.Print_Titles" localSheetId="1">'20'!$1:$3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<sst xmlns="http://schemas.openxmlformats.org/spreadsheetml/2006/main" count="7033" uniqueCount="2964">
  <si>
    <t>N°</t>
  </si>
  <si>
    <t>FUNCIONARIOS O ASESOR</t>
  </si>
  <si>
    <t>DESTINO</t>
  </si>
  <si>
    <t>MONTO</t>
  </si>
  <si>
    <t>MOTIVO</t>
  </si>
  <si>
    <t>PASAJE</t>
  </si>
  <si>
    <t>VALOR</t>
  </si>
  <si>
    <t>FECHA</t>
  </si>
  <si>
    <t>DESTINO PASAJE</t>
  </si>
  <si>
    <t>TABLA N°20</t>
  </si>
  <si>
    <t>Causales de Cese de funciones</t>
  </si>
  <si>
    <t>Causal</t>
  </si>
  <si>
    <t>Descripción</t>
  </si>
  <si>
    <t>Código</t>
  </si>
  <si>
    <t>Jubilación</t>
  </si>
  <si>
    <t>Jubilación por vejez</t>
  </si>
  <si>
    <t>Persona que jubila por cumplir requisito exigible de edad (60 años para las mujeres, y 65 años para los hombres) Si la persona se acoge a bonificación por retiro voluntario, informar como causal el código 312.</t>
  </si>
  <si>
    <t>Jubilación por invalidez</t>
  </si>
  <si>
    <t>Persona que sin cumplir los requisitos de edad para obtener pensión de vejez, y a consecuencia de enfermedad o debilitamiento de sus fuerzas físicas o intelectuales, sufra un menoscabo permanente de su capacidad de trabajo. Las causales que deben considerarse son: Invalidez, Incapacidad física o mental (artículo 116, D.F.L. N° 338/60), Salud irrecuperable (artículo 128, D.F.L. N° 338/60) y Accidentes en actos de servicio (artículo 129, D.F.L. N° 338/60).</t>
  </si>
  <si>
    <t>Jubilación por años de servicio</t>
  </si>
  <si>
    <t>Personas jubiladas conforme al D.L. N° 2.448,(con derecho a pensión por antigüedad, por cumplir 30 o 35 años o más de imposiciones) y aquellas que cotizan en regímenes de CAPREDENA o DIPRECA.</t>
  </si>
  <si>
    <t>Edad</t>
  </si>
  <si>
    <t>Abogados Consejeros, por cumplir 75 años de edad (D.F.L. Nº 1, de 28 de julio de 1993 del Ministerio de Hacienda articulo 12)</t>
  </si>
  <si>
    <t>Fallecimiento</t>
  </si>
  <si>
    <t xml:space="preserve">Persona que fallece </t>
  </si>
  <si>
    <t>Renuncia Voluntaria</t>
  </si>
  <si>
    <t>Renuncia voluntaria</t>
  </si>
  <si>
    <t>Corresponde a todos aquellos funcionarios que manifiestan, a la autoridad que los nombró, su voluntad de hacer dejación de su cargo, siempre que le sea aceptada su renuncia. No se acogen ni solicitan bonificación por retiro voluntario.</t>
  </si>
  <si>
    <t>Renuncia voluntaria con bonificación por retiro</t>
  </si>
  <si>
    <t>Personal que presenta su renuncia voluntaria para acogerse a bonificación por retiro.</t>
  </si>
  <si>
    <t>Incluye el personal que termina su contrato de trabajo por aplicación del inciso primero del artículo 161 del Código del Trabajo (necesidades de la empresa), con el fin de tener este funcionario derecho al bono especial de retiro de la ley N°20.212.</t>
  </si>
  <si>
    <t>Traspaso o permuta</t>
  </si>
  <si>
    <t>Incluye traspaso de funcionarios a otra institución o permuta de cargos.</t>
  </si>
  <si>
    <t>Mutuo acuerdo entre las partes</t>
  </si>
  <si>
    <t>Causal del código del trabajo</t>
  </si>
  <si>
    <t>Renuncia del trabajador</t>
  </si>
  <si>
    <t>Término del plazo de contratación</t>
  </si>
  <si>
    <t>Término del plazo legal por el cual fue nombrado</t>
  </si>
  <si>
    <t>Incluye el caso de Altos Directivos Públicos seleccionados por SADP, a los que no se les renueva su nombramiento</t>
  </si>
  <si>
    <t>Término del plazo legal por el cual fue contratado</t>
  </si>
  <si>
    <t>Incluye el caso del personal a contrata y Honorarios, a los cuales no se le renueva su contrato.</t>
  </si>
  <si>
    <t>Produce la inmediata cesación de sus funciones, siempre que no se le notifique por escrito al funcionario la renovación de su nombramiento o contrato.</t>
  </si>
  <si>
    <t>Vencimiento del plazo convenido en el contrato</t>
  </si>
  <si>
    <t>Fin del trabajo o servicio</t>
  </si>
  <si>
    <t>Término anticipado del contrato</t>
  </si>
  <si>
    <t>Personal de cualquier calidad jurídica o tipo de contrato, el cual es alejado del Servicio por decisión unilateral de la Institución contratante en fecha anterior a la establecida como término del contrato o nombramiento.</t>
  </si>
  <si>
    <t>Término del contrato por caso fortuito o fuerza mayor</t>
  </si>
  <si>
    <t>Término del contrato por necesidades de la empresa, establecimiento o servicio</t>
  </si>
  <si>
    <t>Renuncia no voluntaria</t>
  </si>
  <si>
    <t>Declaración de vacancia por Salud irrecuperable</t>
  </si>
  <si>
    <r>
      <t>Decisión de la autoridad competente, que procede por</t>
    </r>
    <r>
      <rPr>
        <b/>
        <sz val="9"/>
        <color indexed="8"/>
        <rFont val="Calibri"/>
        <family val="2"/>
      </rPr>
      <t xml:space="preserve"> salud irrecuperable o incompatible con el desempeño del cargo</t>
    </r>
    <r>
      <rPr>
        <sz val="9"/>
        <color indexed="8"/>
        <rFont val="Calibri"/>
        <family val="2"/>
      </rPr>
      <t>: El Jefe superior del servicio podrá considerar como salud incompatible con el desempeño del cargo, haber hecho uso de licencia médica en un lapso continuo o discontinuo superior a seis meses en los últimos dos años, sin mediar declaración de salud irrecuperable. Si luego de 6 meses de notificada la resolución que declara salud irrecuperable, el funcionario aludido no se retira del Servicio, procederá la declaración de vacancia.</t>
    </r>
  </si>
  <si>
    <t>Declaración de vacancia por perdida de requisitos</t>
  </si>
  <si>
    <r>
      <t>Decisión de la autoridad competente, que procede por</t>
    </r>
    <r>
      <rPr>
        <b/>
        <sz val="9"/>
        <color indexed="8"/>
        <rFont val="Calibri"/>
        <family val="2"/>
      </rPr>
      <t xml:space="preserve"> Pérdida sobreviniente de alguno de los requisitos de ingreso a la Administración del Estado.</t>
    </r>
  </si>
  <si>
    <t>Declaración de vacancia por mala calificación</t>
  </si>
  <si>
    <r>
      <t>Decisión de la autoridad competente, que procede por</t>
    </r>
    <r>
      <rPr>
        <b/>
        <sz val="9"/>
        <color indexed="8"/>
        <rFont val="Calibri"/>
        <family val="2"/>
      </rPr>
      <t xml:space="preserve"> calificación del funcionario en lista de Eliminación (lista 4) o por dos años consecutivos en lista Condicional (lista 3)</t>
    </r>
    <r>
      <rPr>
        <sz val="9"/>
        <color indexed="8"/>
        <rFont val="Calibri"/>
        <family val="2"/>
      </rPr>
      <t>, que deberá retirarse del servicio dentro de los 15 días hábiles siguientes al término del período de calificación.  Si no lo hiciere, se procederá a la declaración de vacancia de su cargo a contar desde el día siguiente a esa fecha.</t>
    </r>
  </si>
  <si>
    <t>Declaración de vacancia por no presentar renuncia</t>
  </si>
  <si>
    <r>
      <t xml:space="preserve">Decisión de la autoridad competente, que procede </t>
    </r>
    <r>
      <rPr>
        <b/>
        <sz val="9"/>
        <color indexed="8"/>
        <rFont val="Calibri"/>
        <family val="2"/>
      </rPr>
      <t>Por no presentación de la renuncia, en el caso de cargos de exclusiva confianza</t>
    </r>
    <r>
      <rPr>
        <sz val="9"/>
        <color indexed="8"/>
        <rFont val="Calibri"/>
        <family val="2"/>
      </rPr>
      <t xml:space="preserve"> a los que se les haya solicitado su renuncia y que no la presenten dentro de las 48 horas de requerida.</t>
    </r>
  </si>
  <si>
    <t>Destitución</t>
  </si>
  <si>
    <t>Es la decisión de la autoridad facultada para hacer el nombramiento de poner término a los servicios de un funcionario. Corresponde a una medida disciplinaria aplicada como resultado de un Sumario Administrativo, la cual procederá sólo cuando los hechos constitutivos de la infracción vulneren gravemente el principio de probidad administrativa, y en los casos establecidos en el artículo 125 de la Ley N°18.834, Estatuto Administrativo.</t>
  </si>
  <si>
    <t>Supresión del Empleo</t>
  </si>
  <si>
    <t>Aplica sólo mediante una norma, en procesos de reestructuración o fusión de Servicios, para aquellos funcionarios de planta que cesaren en sus cargos a consecuencia de no ser encasillados en las nuevas plantas y que no cumplieren con los requisitos para acogerse a jubilación.</t>
  </si>
  <si>
    <t>Petición de renuncia</t>
  </si>
  <si>
    <t xml:space="preserve">Para cargos de exclusiva confianza, que presentan su renuncia por petición expresa del Presidente de la República o la autoridad llamada a efectuar el nombramiento. </t>
  </si>
  <si>
    <t>Conducta indebida de carácter grave</t>
  </si>
  <si>
    <t>Negociaciones prohibidas en contrato</t>
  </si>
  <si>
    <t>Causal del código del trabajo, relacionado con negociaciones que ejecute el trabajador dentro del negocio y que aparecen como prohibidas en el contrato, generando como consecuencia el alejamiento definitivo de la persona.</t>
  </si>
  <si>
    <t>Ausencia injustificada</t>
  </si>
  <si>
    <t>Causal del código del trabajo relacionada con la no concurrencia del trabajador a sus labores sin causa justificada durante dos días seguidos, o dos lunes en el mes, o un total de tres días en el mes</t>
  </si>
  <si>
    <t>Abandono del trabajo por parte del trabajador</t>
  </si>
  <si>
    <t>Actos, omisiones o imprudencias temerarias</t>
  </si>
  <si>
    <t>Causal del código del trabajo relacionada con la realización de actos, omisiones o imprudencias temerarias que afecten el funcionamiento del establecimiento, la seguridad o la actividad de los trabajadores</t>
  </si>
  <si>
    <t>Daño material intencional</t>
  </si>
  <si>
    <t>Causal del código del trabajo relacionada con Daño material causado intencionalmente en las instalaciones, maquinarias, herramientas, útiles de trabajo, productos o mercaderías</t>
  </si>
  <si>
    <t>Incumplimiento grave de obligaciones</t>
  </si>
  <si>
    <t>Causal del código del trabajo relacionada con Incumplimiento grave de las obligaciones que impone el contrato</t>
  </si>
  <si>
    <t>Exclusivo personal a honorarios</t>
  </si>
  <si>
    <t>Regularización de honorarios</t>
  </si>
  <si>
    <t>Exclusivo para personal a honorarios que ha sido traspasado a la calidad jurídica de contrata, dentro del mismo servicio.</t>
  </si>
  <si>
    <r>
      <rPr>
        <u/>
        <sz val="14"/>
        <color theme="1"/>
        <rFont val="Calibri"/>
        <family val="2"/>
        <scheme val="minor"/>
      </rPr>
      <t>Art. 14°N°07:</t>
    </r>
    <r>
      <rPr>
        <sz val="14"/>
        <color theme="1"/>
        <rFont val="Calibri"/>
        <family val="2"/>
        <scheme val="minor"/>
      </rPr>
      <t xml:space="preserve"> Sobre las comisiones de servicio en el país y en el extranjero. Se deberá detallar el número de comisiones y cometidos funcionarios, funcionarios y funcionarias designados, destino de ellas, viático recibido y fundamentos de ella y el detalle de los pasajes utilizados en dichas comisiones de servicios, e indicar el titular de éstos, destino, valor y fecha, a excepción de aquellas que tengan el carácter de reservadas, las que deberán informarse en sesión secreta. Esta información se remitirá trimestralmente.</t>
    </r>
  </si>
  <si>
    <t>PRIMER INFORME TRIMESTRAL</t>
  </si>
  <si>
    <t>Art. 14 N° 7 de la Ley de Presupuestos 2024
COMISIONES DE SERVICIO Y COMETIDOS</t>
  </si>
  <si>
    <t>INFORME COMISIONES DE SERVICIO - DESDE EL 1° DE ENERO AL 31 DE MARZO 2024</t>
  </si>
  <si>
    <t xml:space="preserve">ALEJANDRA CATALINA ABARCA BACK </t>
  </si>
  <si>
    <t>Santiago</t>
  </si>
  <si>
    <t>REUNIÓN FUERA DEL SERVICIO OBS:INVITACIÓN A REUNIÓN POLO MAIPÚ CERRILLO POR PARTE DE SSMMCC EN CAJA LA ARAUCANA (Solicitud N° 55190)</t>
  </si>
  <si>
    <t xml:space="preserve">ISMAEL VICENTE ACEVEDO LEON </t>
  </si>
  <si>
    <t>San Felipe</t>
  </si>
  <si>
    <t>REUNIÓN EN OTRA DEPENDENCIA DEL SERVICIO OBS:EFECTUAR ENTREGA DE INMUEBLE A MUNICIPALIDAD, UTILIZADO POR CAVD SAN FELIPE  (Solicitud N° 55267)</t>
  </si>
  <si>
    <t xml:space="preserve">GIANFRANCO ACUÑA FERRARI </t>
  </si>
  <si>
    <t>San Antonio</t>
  </si>
  <si>
    <t>OTRAS OBS:CONCURRIR A PRESENTACIÓN DE PROGRAMA LAZOS EN CONSEJO DE SEGURIDAD DE SAN ANTONIO (Solicitud N° 55770)</t>
  </si>
  <si>
    <t xml:space="preserve">LEANDRO ANTONIO AHUMADA RIVERA </t>
  </si>
  <si>
    <t>Cerro Navia</t>
  </si>
  <si>
    <t>REUNIÓN FUERA DEL SERVICIO OBS:REUNIÓN CONTRAPARTE CERRO NAVIA (Solicitud N° 55169)</t>
  </si>
  <si>
    <t>Independencia</t>
  </si>
  <si>
    <t>REUNIÓN FUERA DEL SERVICIO OBS:REUNIÓN CON CONTRAPARTE MUNICIPAL DE INDEPENDENCIA (Solicitud N° 55170)</t>
  </si>
  <si>
    <t>REUNIÓN FUERA DEL SERVICIO OBS:SUPERVISIÓN DE PROYECTOS (Solicitud N° 55262)</t>
  </si>
  <si>
    <t>REUNIÓN FUERA DEL SERVICIO OBS:SUPERVISIÓN INICIO DE PROYECTO SNSM23-STP-0051 (Solicitud N° 55545)</t>
  </si>
  <si>
    <t>San Miguel</t>
  </si>
  <si>
    <t>REUNIÓN FUERA DEL SERVICIO OBS:SUPERVISIÓN INICIO PROYECTO SNSM23-AC-0007 (Solicitud N° 55546)</t>
  </si>
  <si>
    <t>Pudahuel</t>
  </si>
  <si>
    <t>REUNIÓN FUERA DEL SERVICIO OBS:COMITÉ PREVENTIVO PUDAHUEL. REVISIÓN DE INVERSIONES SPD CON EL MUNICIPIO. (Solicitud N° 55639)</t>
  </si>
  <si>
    <t>Recoleta</t>
  </si>
  <si>
    <t>REUNIÓN EN OTRA DEPENDENCIA DEL SERVICIO OBS:REUNIÓN CON DIRECTORA DE SEGURIDAD DE MUNICIPALIDAD DE RECOLETA. (Solicitud N° 55797)</t>
  </si>
  <si>
    <t xml:space="preserve">DANIELA DIONILA AHUMADA CRUZ </t>
  </si>
  <si>
    <t>Antofagasta</t>
  </si>
  <si>
    <t>REUNIÓN FUERA DEL SERVICIO OBS:SE PARTICIPARÁ EN INSTANCIA DE DIFUSIÓN RECÍPROCA CON PROFESIONALES DE OIM; ADEMÁS, SE ANALIZARÁ Y DETERMINARÁ ASPECTOS DE SEMINARIO DE TRATA, EL CUAL SE REALIZARÁ EN EL MES DE MARZO. (Solicitud N° 56073)</t>
  </si>
  <si>
    <t>REUNIÓN FUERA DEL SERVICIO OBS:SE PARTICIPARÁ DE INSTANCIA DE COORDINACIÓN CON JEFA DE URAVIT CON LA FINALIDAD DE DIFUCIÓN DEL PAV Y ASÍ; CONOZCAN EL CATÁLOGO DE DELITOS PRIORIZADOS DEL PAV DE MANERA DE DERIVACIONES OPORTUNAS. (Solicitud N° 56097)</t>
  </si>
  <si>
    <t>REUNIÓN FUERA DEL SERVICIO OBS:REUNIÓN Y SUPERVISIÓN PROYECTOS RECOLETA. (Solicitud N° 56486)</t>
  </si>
  <si>
    <t>REUNIÓN FUERA DEL SERVICIO OBS:SUPERVISIÓN DE PROYECTOS. (Solicitud N° 56769)</t>
  </si>
  <si>
    <t>Lo Espejo</t>
  </si>
  <si>
    <t>REUNIÓN FUERA DEL SERVICIO OBS:SUPERVISIÓN DE PROYECTOS  (Solicitud N° 56772)</t>
  </si>
  <si>
    <t>La Cisterna</t>
  </si>
  <si>
    <t>REUNIÓN FUERA DEL SERVICIO OBS:SUPERVISIÓN MUNICIPALIDAD DE LA CISTERNA (Solicitud N° 56860)</t>
  </si>
  <si>
    <t>REUNIÓN FUERA DEL SERVICIO OBS:SUPERVISIONES DE PROYECTOS MUNICIPALIDAD DE STGO (Solicitud N° 57399)</t>
  </si>
  <si>
    <t>REUNIÓN FUERA DEL SERVICIO OBS:SUPERVISIÓN MUNICIPALIDAD DE SAN MIGUEL  (Solicitud N° 57008)</t>
  </si>
  <si>
    <t xml:space="preserve">MAGALY ANDREA AHUMADA ESPINOZA </t>
  </si>
  <si>
    <t>CONCURRIR A CITACIÓN OBS:AUDIENCIA PREPARATORIA CENTRO DE MEDIDAS CAUTELARES, VULNERACIÓN DE DERECHOS NN, CASO FRANYELIS GUERRA (Solicitud N° 57147)</t>
  </si>
  <si>
    <t>REUNIÓN FUERA DEL SERVICIO OBS:COMITÉ PREVENTIVO  (Solicitud N° 57152)</t>
  </si>
  <si>
    <t xml:space="preserve">VANESSA ANDREA ALARCON PORFLIDTT </t>
  </si>
  <si>
    <t>Valdivia</t>
  </si>
  <si>
    <t>OTRAS OBS:TRASLADO Y  REUNION CON CRSP EN DEPENDENCIAS DE DPR2 RESPECTO A PLANIFICACION, ORGANIZACION Y PARTICIPACION DE CAVD VALDIVIA EN SESIONES DE CCSP EN MUNICIPIOS PROVINCIA. EN JORNADA DE LA TARDE REUNION CON NUEVO REFERENTE DE MEJOR NIÑEZ REGION DE LOS RIOS, REPECTO A CASO FF  EN  COMUNA DE MARIQUINA.  (Solicitud N° 54949)</t>
  </si>
  <si>
    <t>Panguipulli</t>
  </si>
  <si>
    <t>OTRAS OBS:TRASLADO Y ATENCION PRESENCIAL A USUARIA A PR2749, POSTERIORMENTE REUNION CON JEFE DPTO SEGURIDAD MUNICIPALIDAD DE PANGUIPULLI, CONSECUTIVAMENTE REUNION CON CARABINEROS DE LA MISMA COMUNA. (Solicitud N° 54998)</t>
  </si>
  <si>
    <t>OTRAS OBS:TRASLADO Y REUNIÓN DE COORDINACIÓN CON PROFESIONAL SERVICIO MEJOR NIÑEZ REGIÓN DE LOS RÍOS DEBIDO A CARTA ENVIADA A PRESIDENCIA  (Solicitud N° 55114)</t>
  </si>
  <si>
    <t>OTRAS OBS:TRASLADO Y EN DEPENDENCIAS DE SERNAMEG POR CASO FF COMUNA MARIQUINA (Solicitud N° 55253)</t>
  </si>
  <si>
    <t>OTRAS OBS:TRASLADO Y REUNION CON ASESOR CRSP EN DEPENDENCIAS DE DRR 2, POSTERIOEMNTE EN JORNADA TARDE COMPARECENCIA A CUENTA PUBLICA FISCALIA REGIONAL DE LOS RIOS  (Solicitud N° 55138)</t>
  </si>
  <si>
    <t>OTRAS OBS:TRASLADO Y POSTERIOR COMPARECENCIA A SERVICIO MEJOR NIÑEZ  A REUNION DE COORDINACION POR COMPROMISO ADQUIRIDO ENTRE LA SPD Y DICHO SERVICIO EN DICIEMBRE DE 2023 (Solicitud N° 55311)</t>
  </si>
  <si>
    <t>OTRAS OBS:TRASLADO A DEPENDENCIAS DE PROGRAMA MI ABOGADO A  REUNION DE ANALISIS DE CASO, RESPECTO A CASO PRESIDENCIAL USUARIAS CAVD VALDIVIA  PR2785 Y PR2784 (Solicitud N° 55366)</t>
  </si>
  <si>
    <t>OTRAS OBS:ASISTENCIA Y PARTICIPACION EN JORNADA AUTOCUIDADO EQUIPO CAVD VALDIVIA  (Solicitud N° 55460)</t>
  </si>
  <si>
    <t>OTRAS OBS:TRASLADO A DEPENDENCIAS DE SERVICIO MEJOR NIÑEZ REGION DE LOS RIOS CON EL OBJETO DE EJECUTAR DIFUSION Y CONVERSATORIO RESPECTO A CATALOGO DE DELITOS PAV A TODOS LOS FUNCIONARIOS DE DICHON SERVICIO.  (Solicitud N° 55367)</t>
  </si>
  <si>
    <t>OTRAS OBS:TRASLADO Y REUNION DE COORDINACION EN DEPENDENCIAS DE DPR2 CON ASESOR CRSP POR PARTICPACION CAVD SESIONES CCSP MES DE ENERO  (Solicitud N° 55658)</t>
  </si>
  <si>
    <t xml:space="preserve">PAOLA ESTHER ALARCON MANDUJANO </t>
  </si>
  <si>
    <t>Valparaíso</t>
  </si>
  <si>
    <t>CONCURRIR A CITACIÓN OBS:COMPARECENCIA A DECLARAR EN JUICIO ORAL RESPECTO DE LA USUARIA, VÍCTIMA DIRECTA, FR10036. (Solicitud N° 55708)</t>
  </si>
  <si>
    <t>CONCURRIR A CITACIÓN OBS:COMPARECENCIA A JUICIO ORAL PARA DECLARACIÓN RESPECTO DE ATENCIÓN DE USUARIA FR10036. (Solicitud N° 55709)</t>
  </si>
  <si>
    <t>OTRAS OBS:TRASLADO Y POSTERIOR REUNION CON EQUIPO REGIONAL SERVICIO MEJOR NIÑEZ REGION DE LOS RIOS, CON EL OBJETO DE EJECUTAR PLAINIFACION ACTIVIDADES EN CONJUNTO CON DICHO SERVICIO PARA PRIMER SEMESTRE 2024, POSTERIOR, TRASLADO COMUNA MARIQUINA A ASISTENCIA A CCSP EN RESPRESENTACION SPD  (Solicitud N° 55736)</t>
  </si>
  <si>
    <t>Viña del Mar</t>
  </si>
  <si>
    <t>OTRAS OBS:JORNADA DE CUIDADO DE EQUIPO A REALIZARSE EN JARDÍN BOTÁNICO DE VIÑA DEL MAR.ENTRE LAS 09.00 Y LAS 18.00 HRS. (Solicitud N° 55763)</t>
  </si>
  <si>
    <t>OTRAS OBS:TRASLADO Y POSTERIOR COMPARECENCIA A REUNION DE COORDINACION DERIVACION CASOS CON CENTRO INTEGRAL DE VICTIMAS PERTENECIENTE A I.M.V  (Solicitud N° 55818)</t>
  </si>
  <si>
    <t>OTRAS OBS:ACOMPAÑAMIENTO EN DEPENDENCIAS DEL SML VALPARAÍSO A VICTIMAS INDIRECTAS DE PERSONAS FALLECIDAS EN INCENDIO OCURRIDO EN VIÑA DEL MAR - QUILPUÉ EN EL CONTEXTO DE CASOS DE CONMOCIÓN PÚBLICA.  (Solicitud N° 56023)</t>
  </si>
  <si>
    <t>Río Bueno</t>
  </si>
  <si>
    <t>OTRAS OBS:TRASLADO Y POSTERIOR REUNION EN DEPENDENCIAS DPR2 CON CRSP Y ASESOR, CON EL FIN DE EJECUTAR PLANIFICACION Y PARTICIPACION ACTIVIDADES ENTRE PAV- DELEGACION REGIONAL  (Solicitud N° 56538)</t>
  </si>
  <si>
    <t xml:space="preserve">Los Lagos </t>
  </si>
  <si>
    <t>OTRAS OBS:TRASLADO, PARTICIPACION., EXPOSICION Y DIFUSION PAV  EN SEMINARIO SEGURIDAD CIUDADANA EL CUAL ES ORGANIZADO POR LA ILUSTRE MUNICIPALIDAD DE LOS LAGOS.  (Solicitud N° 56607)</t>
  </si>
  <si>
    <t>OTRAS OBS:TRASLADO, ATENCION USUARIA PR2549, COORDINACION INTERSECTORIAL CON CESFAM PANGUIPULLI USUARIA PR2549, REUNION CON ENCARGADO SEGURIDAD IMP.  (Solicitud N° 56608)</t>
  </si>
  <si>
    <t>OTRAS OBS:TRASLADO Y POSTERIOR REUNIÓN CON NUEVO DIRECTOR REGIONAL DE SERVICIO MEJOR NIÑEZ REGIÓN DE LOS LOS RÍOS, POSTERIORMENTE EN HORAS DE LAS TARDE PARTICIPACIÓN EN CCSP ILUSTRE MUNICIPALIDAD DE VALDIVIA  (Solicitud N° 56787)</t>
  </si>
  <si>
    <t>OTRAS OBS:TRASLADO A DEPENDENCIAS SEREMI JUSTICIA Y POSTERIOR PARTICIPACION EN REUNION ORGANIZACION 1° SESION MITP REGION DE LOS RÍOS.  (Solicitud N° 56959)</t>
  </si>
  <si>
    <t>OTRAS OBS:TRASLADO A DEPENDENCIAS DPR2 A REUNION DE PRESENTACION PAV A NUEVO CRSP REGION DE LOS RIOS.  (Solicitud N° 57035)</t>
  </si>
  <si>
    <t>OTRAS OBS:TRASLADO Y POSTERIOR EJECUCIÓN DIFUSIÓN PAV EN DEPENDENCIAS DE PROGRAMA AMBULATORIO INTENSIVO ANTULEMU-VALDIVIA. (Solicitud N° 56611)</t>
  </si>
  <si>
    <t>OTRAS OBS:TRASLADO Y PARTICIPACION EN PRIMERA SESION CIF REGION DE LOS RIOS, LA CUAL SE DDESARROLLARA EN DEPENDENCIAS DE SERNAMEG DIRECCION REGIONAL.  (Solicitud N° 56610)</t>
  </si>
  <si>
    <t>OTRAS OBS:TRASLADO, PARTICIPACIÓN, Y EJECUCIÓN PRIMERA SESIÓN RAV MARZO 2024 REGIÓN DE LOS RIOS, LA CUAL SE DESARROLLARÁ EN DEPENDENCIAS DE DPR2 EN LA CIUDAD DE VALDIVIA  (Solicitud N° 57316)</t>
  </si>
  <si>
    <t>OTRAS OBS:TRASLADO Y POSTERIOR REUNIÓN EN DEPENDENCIAS DE 1 COMISARIA VALDIVIA CON NUEVO COMISARIO DE DICHA UNIDAD POLICIAL  (Solicitud N° 57358)</t>
  </si>
  <si>
    <t xml:space="preserve">MARCELA PAZ DEL ROSARIO ALBORNOZ VALDEBENITO </t>
  </si>
  <si>
    <t>OTRAS OBS:INTERVENCIÓN EN SML POR CATÁSTROFE DE INCENDIOS EN REGIÓN DE VALPARAÍSO  (Solicitud N° 56085)</t>
  </si>
  <si>
    <t>OTRAS OBS:PARTICIPACIÓN EN JORNADA DE CUIDADO DE EQUIPO EN SANTIAGO CENTRO.  (Solicitud N° 56461)</t>
  </si>
  <si>
    <t>Renca</t>
  </si>
  <si>
    <t>OTRAS OBS:PARTICIPACIÓN EN ACTIVIDAD MACROSOCIAL DE MUNICIPALIDAD DE RENCA. LANZAMIENTO DE ESTRATEGIA DE SEGURIDAD COMUNAL.  (Solicitud N° 56545)</t>
  </si>
  <si>
    <t>OTRAS OBS:PARTICIPACIÓN EN CONVERSATORIO EN RENCA, EN EL MARCO DEL MES DE LA MUJER. (Solicitud N° 56871)</t>
  </si>
  <si>
    <t>OTRAS OBS:PARTICIPACIÓN EN DIFUSIÓN FOCALIZADA CON EL COMITÉ DE SEGURIDAD DE MACROZONA 5, COMUNA DE RENCA. INVITACIÓN RALIZADA POR EL DEPARTAMENTO DE SEGURIDAD PÚBLICA DE RENCA. (Solicitud N° 57283)</t>
  </si>
  <si>
    <t>Quinta Normal</t>
  </si>
  <si>
    <t>OTRAS OBS:PARTICIPACIÓN EN JORNADA DE CUIDADO DE EQUIPO CAVD RENCA, MES DE MARZO 2024.  (Solicitud N° 57332)</t>
  </si>
  <si>
    <t xml:space="preserve">NICOLAS ALEJANDRO ALCAINO SOTO </t>
  </si>
  <si>
    <t>Talagante</t>
  </si>
  <si>
    <t>CONCURRIR A CITACIÓN OBS:AUDIENCIA DE REVISIÓN DE PRISIÓN PREVENTIVA USUARIO JOSEPH ANDRADE BJ2401 RIT 914-2024 (Solicitud N° 54911)</t>
  </si>
  <si>
    <t xml:space="preserve">BERNY ELIZABETH ALCAINO MEDINA </t>
  </si>
  <si>
    <t>Curicó</t>
  </si>
  <si>
    <t>OTRAS OBS:SE ASISTE A PRIMERA COMISARIA DE CURICÓ A FIN DE DESPEJAR ANTECEDENTES DE CCP, CASO EN CONDUCCIÓN EN ESTADO DE EBRIEDAD CON RESULTADO DE MUERTE EN DONDE LA FAMILIA ES LA VÍCTIMA DIRECTA SON CONOCIDOS EN LA LA CIUDAD DE CURICÓ Y ADEMÁS SE HAN REALIZADOS DIFERENTES MANIFESTACIONES  (Solicitud N° 55073)</t>
  </si>
  <si>
    <t>CONCURRIR A CITACIÓN OBS:AUDIENCIA USUARIA CARLA MORALES CURÍN NAH0862 RIT 4958-2022 GARANTÍA DE TALAGANTE 10:00 HRS APJO O ABREVIADO. (Solicitud N° 54963)</t>
  </si>
  <si>
    <t>OTRAS OBS:SE REALIZA COORDINACIÓN INTERSECTORIAL POR DERIVACIÓN DE USUARIA DEL PROGRAMA A PRM POR MEDIO DE TRIBUNAL DE FAMILIA. BP2725 Y BP2720. ESTA ÚLTIMA SE ABRIÓ UNA CAUSA PROTECCIONAL, CON UNA MEDIDA CAUTELAR  (Solicitud N° 55097)</t>
  </si>
  <si>
    <t>OTRAS OBS:PARTICIPAR DE INAUGURACIÓN DE LA NUEVA OFICINA DE SEGURIDAD PÚBLICA DE LA COMUNA DE CURICÓ.  (Solicitud N° 55098)</t>
  </si>
  <si>
    <t xml:space="preserve">MARIA ELISA ALCAINO CUETO </t>
  </si>
  <si>
    <t>Providencia</t>
  </si>
  <si>
    <t>REUNIÓN EN OTRA DEPENDENCIA DEL SERVICIO OBS:REUNIÓN EN LA CÁMARA NACIONAL DE COMERCIO  (Solicitud N° 55769)</t>
  </si>
  <si>
    <t>Peñaflor</t>
  </si>
  <si>
    <t>OTRAS OBS:ACTIVIDAD DE AUTOCUIDADO AUTORIZADA POR RESOLUCIÓN (Solicitud N° 55348)</t>
  </si>
  <si>
    <t>Molina</t>
  </si>
  <si>
    <t>OTRAS OBS:SE REALIZA VISITA DOMICILIARIA A VÍCTIMA INDIRECTA DE FEMICIDIO CONSUMADO OCURRIDO EN LA CIUDAD DE TALCA Y LOS FAMILIARES DIRECTOS CORRESPONDEN A MOLINA, PROVINCIA DE CURICÓ  (Solicitud N° 55459)</t>
  </si>
  <si>
    <t>CONCURRIR A CITACIÓN OBS:AUDIENCIA DE AUMENTO DE PLAZO USUARIA YESSENIA FLORES NAM0152, SE AGENDÓ ADEMÁS SESIÓN PRESENCIAL EN TRIBUNAL CON USUARIA ANTES DE LA AUDIENCIA QUE ESTABA PROGRAMADA A LAS 9:00 SE AUTORIZA PATROCINIO Y PODER (Solicitud N° 55457)</t>
  </si>
  <si>
    <t>El Monte</t>
  </si>
  <si>
    <t>CONCURRIR A CITACIÓN OBS:EN PRIMER LUGAR AUDIENCIA EN JG DE TALAGANTE A AUDIENCIA USUARIO ERNESTO CISTERNAS BJ2419 A LAS 12:00 HRS.A LAS 13:30 HRS VISITA DOMICILIARIA EN COMUNA EL MONTE A MANUEL LOBOS EXPEDIENTE NAM0171. FINALMENTE DECLARACIÓN EN FISCALÍA TALAGANTE DE USUARIA FRANCISCA FUENTES NAM0160 A LAS 16:00 HRS (Solicitud N° 55503)</t>
  </si>
  <si>
    <t>San Bernardo</t>
  </si>
  <si>
    <t>CONCURRIR A CITACIÓN OBS:CONCURRIR A COBERTURA JUICIO ORAL CAVD SAN BERNARDO RIT 224-2023 TOP SAN BERNARDO  (Solicitud N° 55550)</t>
  </si>
  <si>
    <t>OTRAS OBS:ASISTIR A ORASMI A FIN DE EVALUAR POSIBLE AYUDA EN GASTOS FÚNEBRES DE CASO DE FEMICIDIO (Solicitud N° 55597)</t>
  </si>
  <si>
    <t>Padre Hurtado</t>
  </si>
  <si>
    <t>CONCURRIR A CITACIÓN OBS:SE CONCURRE A PUNTO DE ATENCIÓN Y EN LA TARDE A CONSEJO DE SEGURIDAD PÚBLICA DE COMUNA DE PADRE HURTADO (Solicitud N° 55832)</t>
  </si>
  <si>
    <t>CONCURRIR A CITACIÓN OBS:CONCURRO A CITACIÓN CON FISCAL ARTURO RODRIGUEZ EN FISCALÍA LOCAL DE TALAGANTE (Solicitud N° 55834)</t>
  </si>
  <si>
    <t>OTRAS OBS:SE REALIZA DERIVACIÓN ASISTIDA Y SEGUIMIENTO DEL CASO DE BP2708, QUIEN FUE DERIVADO SE LE OTORGA ATENCIÓN MÉDICA, SIN EMBARGO NO RECIBE FARMACOLOGÍA, CASO DE ALTO RIESGO POR INTENTO SUICIDA  (Solicitud N° 55885)</t>
  </si>
  <si>
    <t>CONCURRIR A CITACIÓN OBS:AUDIENCIA DE USUARIOS RODOLFO BRAVO Y ELIZABETH FUENTES NAM0147 0148. AUDIENCIA DE USUARIA MARÍA ORFA ROLDÁN NAM0040.  (Solicitud N° 55984)</t>
  </si>
  <si>
    <t>CONCURRIR A CITACIÓN OBS:AUDIENCIA USUARIO BJ2419 ERNESTO CISTERNAS (Solicitud N° 55986)</t>
  </si>
  <si>
    <t>OTRAS OBS:ASISTIR A AFP EN BÚSQUEDA DE INFORMACIÓN DE LOS ANTECEDENTES QUE SE REQUIEREN PARA RETIRAR COTIZACIONES POR HERENCIA DE CASO BP2782.  (Solicitud N° 56099)</t>
  </si>
  <si>
    <t>OTRAS OBS:PARTICIPAR DE MESA DE PREVENCIÓN DE VIOLENCIA HACIA LA MUJER, EN DÓNDE SE DA A CONOCER NUEVOS PROGRAMAS QUE SE IMPLEMENTARAN EN LA OFICINA DE LA MUJER DE CURICÓ.  (Solicitud N° 56151)</t>
  </si>
  <si>
    <t>OTRAS OBS:PARTICIPAR DEL SISTEMA TÁCTICO OPERATIVO DE CARABINEROS DE CHILE EN PRIMERA COMISARÍA DE CURICÓ. (Solicitud N° 56153)</t>
  </si>
  <si>
    <t>OTRAS OBS:REALIZAR VISITA DOMICILIARIA PSICOSOCIAL A BP2728, DEBIDO QUE NO SE PUEDE TRASLADAR AL CAVD POR OPERACIÓN Y ADEMÁS REQUIERE AYUDA SOCIAL, POR LO QUE TAMBIÉN SE REALIZARÁ LAS GESTIONES EN EL MUNICIPIO DE RAUCO  (Solicitud N° 56298)</t>
  </si>
  <si>
    <t>OTRAS OBS:COORDINACIÓN CON SUBROGANTE DE DELEGADO PROVINCIAL DE CURICÓ, POR CASO COMPLEJO A DERIVAR DE UNA FUNCIONARIA DE GOBERNACIÓN, QUIEN SE ENCUENTRA DESREGULADA EMOCIONALMENTE, POR LO QUE DEBIERON TRASLADARLA AL HOSPITAL Y DERIVARÁN A LA VÍCTIMA PARA APOYO PSICOLÓGICO AL CAVD (Solicitud N° 56406)</t>
  </si>
  <si>
    <t>CONCURRIR A CITACIÓN OBS:PREPARAR JUICIO ORAL CON VÍCTIMAS CRIS GUAJARDO, YEYMY ACEVEDO Y MIRIAM ALVAREZ JUNTO A DEFENSORÍA DE LA NIÑEZ Y FISCAL VERÓNICA MONJES EN FISCALÍA LOCAL DE TALAGANTE CAUSA RUC 2010054910-8 (Solicitud N° 56443)</t>
  </si>
  <si>
    <t>CONCURRIR A CITACIÓN OBS:JUICIO ORAL 220-2023 USUARIA CRIS GUAJARDO, MIARIAM ALVAREZ, YEYMY ACEVEDO (Solicitud N° 56533)</t>
  </si>
  <si>
    <t>CONCURRIR A CITACIÓN OBS:SEGUNDA JORNADA JUICIO ORAL 220-2023 USUARIA CRIS GUAJARDO, MIARIAM ALVAREZ, YEYMY ACEVEDO (Solicitud N° 56534)</t>
  </si>
  <si>
    <t>OTRAS OBS:SE ACUDE A RETEN DE CARABINEROS DE LA LOCALIDAD DE SARMIENTO A FIN DE REALIZAR DESPEJE DE CCP.  CBP0631 CORRESPONDIENTE A UN CUASIDELITO DE HOMICIDIO, EN CONDUCCIÓN EN ESTADO DE EBRIEDAD  (Solicitud N° 56615)</t>
  </si>
  <si>
    <t>Romeral</t>
  </si>
  <si>
    <t>OTRAS OBS:REUNIÓN CON COORDINADOR DE SEGURIDAD PÚBLICA DE ROMERAL A FIN DE PROGRAMARA ACTIVIDADES EN CONJUNTO PARA ESTE AÑO Y REUNIÓN CON DIDECO A FIN DE FORMALIZAR DERIVACIONES EN CASOS COMPLEJOS QUE REQUIERAN AYUDA SOCIAL. (Solicitud N° 56616)</t>
  </si>
  <si>
    <t>CONCURRIR A CITACIÓN OBS:AUDIENCIA DE JUICIO ORAL RIT 220-2023 USUARIAS CRIS GUAJARDO - YEYMY ACEVEDO - MIRIAM ALVAREZ (Solicitud N° 56687)</t>
  </si>
  <si>
    <t>CONCURRIR A CITACIÓN OBS:AUDIENCIA DE JUICIO ORAL RIT 220-2023 USUARIAS CRIS GUAJARDO - YEYMY ACEVEDO - MIRIAM ALVAREZ (Solicitud N° 56688)</t>
  </si>
  <si>
    <t>OTRAS OBS:REUNIÓN CON DELEGADO PROVINCIAL DEL CURICÓ, POR CASO DE CCP N°  CB0633 CORRESPONDIENTE AMENAZAS A UNA FUNCIONARIA DE SALUD DE CESFAM BETTY MUÑOZ, LO QUE HA PROVOCADO QUE SE ESTÉN REALIZANDO DIVERSAS MANIFESTACIONES DESDE LO SUCEDIDO  (Solicitud N° 56778)</t>
  </si>
  <si>
    <t>CONCURRIR A CITACIÓN OBS:CONCURRO A CITACIÓN A AUDIENCIA DE AUMENTO DE PLAZO CAUSA RIT 2851-2023 USUARIA YESSENIA FLORES Y RAÚL HERRERA.  LUEGO CONCURRO A CALLE REPÚBLICA 762 URRUTIA Y CIA ABOGADOS A REUNIÓN PARA EXPLORAR ACUERDO REPARATORIO DE USUARIA MARÍA PIUTRÍN A LAS 12:00 HRS. (Solicitud N° 56764)</t>
  </si>
  <si>
    <t>CONCURRIR A CITACIÓN OBS:CONCURRO A 4 AUDIENCIAS A LAS 9:00 HRS - 10:00 - 11:00 Y 13:30 HRS A LOS RIT 3879-2022 USUARIOS CARLOS PASTENE Y YEISSE GUZMAN. RIT 2918-2023, LUEGO COBERTURA VIA ZOOM EN JUZGADO DE SAN VICENTE,  FINALMENTE LECTURA DE SENTENCIA 220-2023 USUARIAS CRIS GUAJARDO,  YEYMY ACEVEDO,  MIRIAM ALVAREZ (Solicitud N° 56821)</t>
  </si>
  <si>
    <t>CONCURRIR A CITACIÓN OBS:CONCURRO A COBERTURA DE AUDIENCIA DE CAVD RENCA AL 2DO JUZGADO DE GARANTÍA DE SANTIAGO, CAUSA RIT 5259-2022 DEL 2DO JUZGADO DE GARANTÍA (Solicitud N° 56820)</t>
  </si>
  <si>
    <t>CONCURRIR A CITACIÓN OBS:GOBIERNO EN TERRENO COMUNA PADRE HURTADO EN SECTOR LOS CILOS (Solicitud N° 56925)</t>
  </si>
  <si>
    <t>OTRAS OBS:SE REALIZA DERIVACIÓN ASISTIDA PARA EL INGRESO A SALUD MENTAL DE USUARIO BP2779, QUEDANDO HORA FIJADA POR SOBRE CUPO PARA EL 8 DE ABRIL DEL PRESENTE AÑO (Solicitud N° 57105)</t>
  </si>
  <si>
    <t>OTRAS OBS:PARTICIPAR DE SISTEMA TÁCTICO OPERATIVO DE CARABINEROS DE CHILE DE LA PROVINCIA DE CURICÓ  (Solicitud N° 57037)</t>
  </si>
  <si>
    <t>CONCURRIR A CITACIÓN OBS:GOBIERNO EN TERRENO COMUNA EL MONTE (Solicitud N° 57004)</t>
  </si>
  <si>
    <t>CONCURRIR A CITACIÓN OBS:CITACIÓN CON FISCAL ARTURO RODRIGUEZ PARA REVISIÓN DE CASO Y POSTERIOR DECLARACIÓN DE 5 TESTIGOS CAUSA RUC 2300788811-2, RIT 2851-2023 USUARIOS RAUL HERRERA NAM0152 Y YESSENIA FLORES NAM0155  (Solicitud N° 57081)</t>
  </si>
  <si>
    <t>CONCURRIR A CITACIÓN OBS:9:00 AUDIENCIA DE FORMALIZACIÓN USUARIA FABIANA VASQUEZ. 10:00 APJO USUARIO ERNESTO CISTERNAS.  10:30 SUSPENSIÓN CONDICIONAL USUARIA MARÍA ORFA ROLDÁN. (Solicitud N° 57112)</t>
  </si>
  <si>
    <t>CONCURRIR A CITACIÓN OBS:CONCURRO A APELACIÓN DE CAUSA RIT 686-2024 JUZGADO DE GARANTÍA DE TALAGANTE, ROL CORTE 1339-2024 PROGRAMADA EN 2DA SALATABLA PENAL EXTRAORDINARIA  (Solicitud N° 57187)</t>
  </si>
  <si>
    <t>OTRAS OBS:ASISTENCIA A PRESENTACIÓN DE NUEVO PROYECTO PATRULLAJE PREVENTIVO, PERTENECIENTE A LA I, MUNICIPALIDAD DE CURICÓ. DICHA ACTIVIDAD ES CONVOCADA POR ALCALDE DE CURICÓ.  (Solicitud N° 57347)</t>
  </si>
  <si>
    <t>Isla de Maipo</t>
  </si>
  <si>
    <t>CONCURRIR A CITACIÓN OBS:AUDIENCIA NAM0147 -148 RODOLFO VERA-ELIZABETH FUENTES RIT 3513-2023 J.G. 9:00 HRS. 12:00 HRS A CENTRO EMORY, CAMINO CARAMPAGNE PARCELA 9 CAMINO GRANJA EDUCATIVA A ENTREVISTA USUARIA FRANCOISE PEREZ BJ2348. A LAS 16 HRS AUDIENCIA CON FISCAL TANIA SIRONVALLE EN FISCALÍA (Solicitud N° 57325)</t>
  </si>
  <si>
    <t>OTRAS OBS:REUNIÓN EN DELEGACIÓN PROVINCIAL  POR CONFORMACIÓN DE NUEVA MESA DE TRABAJO INTERSECTORIAL DE SALUD, PARA IMPLEMENTAR TRABAJOS PERIÓDICOS DE SEGURIDAD EN LOS SERVICIOS DE SALUD PRIMARIA MUNICIPAL A NIVEL LOCAL.   (Solicitud N° 57396)</t>
  </si>
  <si>
    <t>Melipilla</t>
  </si>
  <si>
    <t>CONCURRIR A CITACIÓN OBS:CONCURRO A CITACIÓN, AUDIENCIA RIT 3668-2023 JUZGADO DE GARANTÍA DE MELIPILLA 9:00 HRS (Solicitud N° 57394)</t>
  </si>
  <si>
    <t xml:space="preserve">SUSANA DEL CARMEN ALE CARVAJAL </t>
  </si>
  <si>
    <t>Talca</t>
  </si>
  <si>
    <t>OTRAS OBS:PARTICIPACIÓN PROGRAMA DENUNCIA  SEGURO EN COMITÉ PREVENTIVO, COMUNA DE TALCA (Solicitud N° 56430)</t>
  </si>
  <si>
    <t>OTRAS OBS:PARTICIPACIÓN EN LANZAMIENTO MT0 ARMAS EN LA COMUNA DE INDEPENDENCIA (Solicitud N° 56577)</t>
  </si>
  <si>
    <t xml:space="preserve">MARIA DANIELA ALRUIZ VASQUEZ </t>
  </si>
  <si>
    <t>Pichilemu</t>
  </si>
  <si>
    <t>OTRAS OBS:PARTICIPACIÓN EN COMITÉ POLICIAL, LANZAMIENTO SERVICIOS PREVENTIVOS POR VERANO, REUNIÓN CON DELEGADA DE CARDENAL CARO. (Solicitud N° 54831)</t>
  </si>
  <si>
    <t>Chimbarongo</t>
  </si>
  <si>
    <t>OTRAS OBS:REUNIÓN CON DIRECCIÓN DE SEGURIDAD CHIMBARONGO. REALIZACIÓN DE MARCHA EXPLORATORIA DE SEGURIDAD CON MUNICIPIO Y VECINOS ZONA ESTACIÓN DE FERROCARRILES CHIMBARONGO. (Solicitud N° 55086)</t>
  </si>
  <si>
    <t>Las Cabras</t>
  </si>
  <si>
    <t>OTRAS OBS:REUNIÓN CON DSP LAS CABRAS Y CARABINEROS- FISCALIZACIÓN Y DIFUSIÓN PROGRAMA DENUNCIA SEGURO Y CAMPAÑA DE PREVENCIÓN EN VERANO EN CAMPINGS Y BALNEARIOS DEL LAGO RAPEL. (Solicitud N° 55087)</t>
  </si>
  <si>
    <t>Navidad</t>
  </si>
  <si>
    <t>OTRAS OBS:PARTICIPACIÓN Y EXPOSICIÓN EN SESIÓN STOP DE COLCHAGUA TRIMESTRAL. AUDIENCIA CON ALCALDE DE NAVIDAD POR PROYECTOS. (Solicitud N° 55263)</t>
  </si>
  <si>
    <t>OTRAS OBS:PARTICIPACIÓN EN GET TEMÁTICO VERANO SEGURO EN BUCALEMU. PARTICIPACIÓN EN LANZAMIENTO CAMPAÑA VERANO SENDA Y EN FISCALIZACIÓN DE TRÁNSITO EN PICHILEMU. (Solicitud N° 55441)</t>
  </si>
  <si>
    <t>Santa Cruz</t>
  </si>
  <si>
    <t>OTRAS OBS:VISITA CON AVANZADA A LUGARES EN QUE SE REALIZARÁN ACTIVIDADES CON SUBSECRETARIO.  (Solicitud N° 55614)</t>
  </si>
  <si>
    <t>OTRAS OBS:COORDINACIÓN Y APOYO EN ACTIVIDADES POR VISITA DE SUBSECRETARIO A LA REGIÓN. FISCALIZACIÓN Y CONVERSATORIOS CON LA COMUNIDAD. (Solicitud N° 55616)</t>
  </si>
  <si>
    <t>Graneros</t>
  </si>
  <si>
    <t>OTRAS OBS:FISCALIZACIÓN INTERCOMUNAL GRANEROS - CODEGUA (Solicitud N° 55950)</t>
  </si>
  <si>
    <t>OTRAS OBS:APOYO Y PARTICIPACIÓN EN CEREMONIA DE INAUGURACIÓN DE PROYECTO DE PATRULLAJE PREVENTIVO (SNMS). (Solicitud N° 56606)</t>
  </si>
  <si>
    <t>Mostazal</t>
  </si>
  <si>
    <t>OTRAS OBS:PARTICIPACIÓN EN ACTIVIDADES DE CONMEMORACIÓN POR 8M. (Solicitud N° 56703)</t>
  </si>
  <si>
    <t>Coltauco</t>
  </si>
  <si>
    <t>OTRAS OBS:CONVERSATORIO DE SEGURIDAD CON UNIÓN COMUNAL DE JJVV. (Solicitud N° 56824)</t>
  </si>
  <si>
    <t>San Fernando</t>
  </si>
  <si>
    <t>OTRAS OBS:PARTICIPACIÓN EN SESIÓN ORDINARIA DE STOP DE LA PREFECTURA DE COLCHAGUA. (Solicitud N° 57042)</t>
  </si>
  <si>
    <t>Pumanque</t>
  </si>
  <si>
    <t>OTRAS OBS:PARTICIPACIÓN EN CONVERSATORIO DE SEGURIDAD CON VECINOS Y DIRIGENTES SOCIALES DE PUMANQUE. (Solicitud N° 57308)</t>
  </si>
  <si>
    <t>OTRAS OBS:PARTICIPACIÓN EN FERIA DE SERVICIOS Y FISCALIZACIÓN CON MOTIVO DE SEMANA SANTA. (Solicitud N° 57342)</t>
  </si>
  <si>
    <t xml:space="preserve">CATHERINE SOLANGE ALVAREZ OSSES </t>
  </si>
  <si>
    <t>ASISTENCIA A CURSO Y/O ACTIVIDAD DE CAPACITACIÓN OBS:JORNADA DE CUIDADO DE EQUIPO.  (Solicitud N° 55427)</t>
  </si>
  <si>
    <t>Lo Prado</t>
  </si>
  <si>
    <t>OTRAS OBS:ASISTENCIA A INTERVENCIÓN DOMICILIARA, CON USUARIA DIAGNOSTICADA CON ENFERMEDAD TERMINAL.  (Solicitud N° 55515)</t>
  </si>
  <si>
    <t xml:space="preserve">CAMILO JESUS ALVAREZ ZAVALLA </t>
  </si>
  <si>
    <t>REUNIÓN EN OTRA DEPENDENCIA DEL SERVICIO OBS:ASESORÍA OPERATIVA EN DEPENDENCIAS DE CAVD ANTOFAGASTA. SE ENCUENTRA PRIORIZADA UNA ASESORÍA CON EL EQUIPO DE ANTOFAGASTA POR ASPECTOS A REFORZAR DE REGISTRO Y GESTIÓN. SE SOLICITA COMETIDO INDICANDO LA HORA DE SALIDA Y RETORNO DESDE SANTIAGO.  (Solicitud N° 56482)</t>
  </si>
  <si>
    <t xml:space="preserve">FRANCISCA MACARENA ANDIA RAMOS </t>
  </si>
  <si>
    <t>Los Andes</t>
  </si>
  <si>
    <t>OTRAS OBS: COMPARECER AUDIENCIA EN JUZGADO DE GARANTIA DE LOS ANDES RIT 347-2023 (Solicitud N° 56036)</t>
  </si>
  <si>
    <t>OTRAS OBS:COMPARECENCIA A AUDIENCIA DE PREPARACIÓN DE JUICIO ORAL EN CAUSA RIT 1460-2023 HEYDY HUENTENQUEO FR9879.         (Solicitud N° 56519)</t>
  </si>
  <si>
    <t>REUNIÓN FUERA DEL SERVICIO OBS:COMPARECE ANTE FISCALÍA VIÑA DEL MAR A INVITACIÓN A TALLER FOCUS DIAGNÓSTICO Y DISEÑO DEL NUEVO MODELO DE ATENCIÓN GENERAL A USUARIOS/AS Y DE ATENCIÓN Y PROTECCIÓN A VÍCTIMAS Y TESTIGOS”, A TRAVÉS DE DIVISIÓN DE ATENCIÓN A VÍCTIMAS Y TESTIGO (Solicitud N° 57114)</t>
  </si>
  <si>
    <t xml:space="preserve">ENRIQUE ESTEBAN ANDRADES GARCIA </t>
  </si>
  <si>
    <t>La Serena</t>
  </si>
  <si>
    <t>OTRAS OBS:SE REALIZA LA JORNADA ANUAL DE AUTOCUIDADO DE EQUIPO DEL CAVD LA SERENA, EN LA DIRECCIÓN PEÑUELAS NORTE 56, COQUIMBO.  (Solicitud N° 55830)</t>
  </si>
  <si>
    <t>Copiapó</t>
  </si>
  <si>
    <t>CONCURRIR A CITACIÓN OBS:ASISTENCIA A JUICIO ORAL, DE USUARIA NEVENCA IVANIA MUÑOZ CORTÉS BG1711, CASO VIGENTE  EN EL CAVD. (Solicitud N° 55429)</t>
  </si>
  <si>
    <t>CONCURRIR A CITACIÓN OBS:PARTICIPACIÓN EN AUDIENCIA DE JUICIO ORAL (DÍA 2), EN RELACIÓN A LA USUARIA NEVENKA MUÑOZ BG1711, ENTREGANDO DECLARACIÓN COMO TESTIGO, Y PROMOVIENDO ADEMÁS, EL APOYO A LA USUARIA EN DICHO CONTEXTO.  (Solicitud N° 55540)</t>
  </si>
  <si>
    <t>OTRAS OBS:CONCURRE JUNTO A ABOGADA CATHERINE VARAS, A REUNIÓN CON FISCAL JEFE DE VALLENAR DON NICOLAS ZOLEZZI, CON EL OBJETO DE VINCULAR AL CAVD CON DICHA FISCALIA. (Solicitud N° 55652)</t>
  </si>
  <si>
    <t>OTRAS OBS:SE EFECTÚA REUNIÓN DE COORDINACIÓN CON SERNAMEG EN RELACIÓN A CASO DE FEMICIDIO FRUSTRADO, VICTIMA DIRECTA SCARLET RIVERA FONTT.  (Solicitud N° 55992)</t>
  </si>
  <si>
    <t>OTRAS OBS:SE EFECTUARÁ COORDINACIÓN EN DEPENDENCIAS DE SERNAMEG, EN RELACIÓN A DERIVACIÓN Y REVISIÓN DE CASOS VIGENTES Y EGRESOS.   (Solicitud N° 56221)</t>
  </si>
  <si>
    <t xml:space="preserve">FABIAN ILICH ARANEDA NUÑEZ </t>
  </si>
  <si>
    <t>Concepción</t>
  </si>
  <si>
    <t>OTRAS OBS:ACOMPAÑAMIENTO A SUBSECRETARIO EN ACTIVIDADES EN LA REGIÓN. (Solicitud N° 54951)</t>
  </si>
  <si>
    <t>Constitución</t>
  </si>
  <si>
    <t>OTRAS OBS:ACOMPAÑAMIENTO A SUBSECRETARIO EN VISITA A REGIÓN. (Solicitud N° 55266)</t>
  </si>
  <si>
    <t>OTRAS OBS:ACOMPAÑAMIENTO A SUBSECRETARIO EN VISITA A TERRENO. (Solicitud N° 55447)</t>
  </si>
  <si>
    <t>Rengo</t>
  </si>
  <si>
    <t>OTRAS OBS:ACOMPAÑAMIENTO A SUBSECRETARIO EN VISITA A LA REGIÓN DE O HIGGINS. (RENGO, SAN VICENTE, PICHIDEGUA Y SANTA CRUZ). (Solicitud N° 55646)</t>
  </si>
  <si>
    <t>OTRAS OBS:ACOMPAÑAMIENTO A SUBSECRETARIO EN ACTIVIDADES EN INDEPENDENCIA, VIÑA DEL MAR Y VALPARAÍSO. (Solicitud N° 55725)</t>
  </si>
  <si>
    <t>Rancagua</t>
  </si>
  <si>
    <t>OTRAS OBS:ACOMPAÑANIENTO A SUBSECRETARIO A ACTIVIDAD EN TERRENO. (Solicitud N° 56276)</t>
  </si>
  <si>
    <t>OTRAS OBS:PARTICIPAR DE ACTIVIDADES EN LA REGIÓN COMO ACOMPAÑANTE DE SUBSECRETARIO. (Solicitud N° 56441)</t>
  </si>
  <si>
    <t>Olivar</t>
  </si>
  <si>
    <t>OTRAS OBS:ACOMPAÑAR A SUBSECRETARIO EN AGENDA EN LA REGIÓN.  (Solicitud N° 56551)</t>
  </si>
  <si>
    <t>OTRAS OBS:ACOMPAÑAR A SUBSECRETARIO A CONGRESO. (Solicitud N° 56751)</t>
  </si>
  <si>
    <t>Coyhaique</t>
  </si>
  <si>
    <t>REUNIÓN FUERA DEL SERVICIO OBS:VISITA DEL SUBSECRETARIO A LA REGIÓN DE AYSÉN, EN EL MARCO DE ACTIVIDADES DE CON AUTORIDADES EN LAS COMUNAS DE COYHAIQUE Y AYSÉN, VISITA A CENTRAL DE CÁMARAS, FISCALIZACIONES, ACTIVIDAD DE LA CÁMARA NACIONAL DE COMERCIO, ENTRE OTRAS.  (Solicitud N° 56472)</t>
  </si>
  <si>
    <t>San Javier</t>
  </si>
  <si>
    <t>OTRAS OBS:PARTICIPAR DE GIRA CON SUBSECRETARIO EN REGIÓN DEL MAULE. (Solicitud N° 56754)</t>
  </si>
  <si>
    <t xml:space="preserve">DANIEL ANDRES ARDILES SAAVEDRA </t>
  </si>
  <si>
    <t>OTRAS OBS:CONCURRENCIA CENTRO DE JUSTICIA DE SANTIAGO AUDIENCIA DE FORMALIZACIÓN CAUSA RIT 5437-2022 EXPEDIENTE CCR1855 (Solicitud N° 54794)</t>
  </si>
  <si>
    <t>OTRAS OBS:SE REALIZA COMPARECENCIA A CORTE DE APELACIONES DE SAN MIGUEL POR COBERTURA EXPEDIENTE BR10656, ROL DE CORTE 3544-2023 (Solicitud N° 54897)</t>
  </si>
  <si>
    <t>OTRAS OBS:TRASLADO A CENTRO DE JUSTICIA DE SANTIAGO PARA COMPARECER A AUDIENCIA DE PREPARACIÓN DE JUICIO ORAL CCR1987 (Solicitud N° 55021)</t>
  </si>
  <si>
    <t>OTRAS OBS:ASISTENCIA A NIVEL CENTRAL PAV PARA JORNADA DE ASESORÍA TÉCNICA Y OPERATIVA (Solicitud N° 55101)</t>
  </si>
  <si>
    <t>OTRAS OBS:SE CONCURRE A AUDIENCIA DE DISCUSIÓN MEDIDA CAUTELAR Y AMPLIACIÓN DE INVESTIGACIÓN EN CENTRO DE JUSTICIA DE SANTIAGO CAUSA RIT 1178-2023 (Solicitud N° 55156)</t>
  </si>
  <si>
    <t>OTRAS OBS:SE CONCURRE A CENTRO DE JUSTICIA A AUDIENCIA DE ABREVIADO EN EXPEDIENTE CCR1866 (Solicitud N° 55381)</t>
  </si>
  <si>
    <t>OTRAS OBS:SE REALIZA CONCURRENCIA A AUDIENCIAS DE APERCIBIMIENTO DE CIERRE DE INVESTIGACIÓN DE USUARIA EXPEDIENTE CCR1966 EN 3 JG , PARA CON POSTERIORIDAD CONCURRIR AL 14 JG POR AUDIENCIA DE MISMA NATURALEZA RESPECTO DE USUARIAS EXPEDIENTE CCR1773 Y NSA3465 (Solicitud N° 55405)</t>
  </si>
  <si>
    <t>OTRAS OBS:SE CONCURRE A CENTRO DE JUSTICIA AUDIENCIA JUICIO SIMPLIFICADO CCR1932, EN EDIFICIO B, SALA 502 (Solicitud N° 55566)</t>
  </si>
  <si>
    <t>OTRAS OBS:SE COMPARECE A AUDIENCIA DE JUICIO SIMPLIFICADO POR USUARIA CCR1884 (Solicitud N° 55644)</t>
  </si>
  <si>
    <t>OTRAS OBS:SE REALIZA COMPARECENCIA A AUDIENCIA DE FORMALIZACIÓN EXPEDIENTE CCR1561 EN EDIFICIO B, PISO 4, SALA 403 (Solicitud N° 55665)</t>
  </si>
  <si>
    <t>OTRAS OBS:SE REALIZA COMPARECENCIA POR SOLICITUD DE COBERTURA A A AUDIENCIA DE FORMALIZACIÓN EXPEDIENTE CR8163 (Solicitud N° 55711)</t>
  </si>
  <si>
    <t>OTRAS OBS:SE CONCURRE A CENTRO DE JUSTICIA DE SANTIAGO POR AUDIENCIA DE JUICIO ABREVIADO EN EXPEDIENTE CCR1714 Y POSTERIORMENTE AUDIENCIA REVISIÓN PRISIÓN PREVENTIVA CCR2023 (Solicitud N° 55807)</t>
  </si>
  <si>
    <t>OTRAS OBS:SE REALIZA COMPARECENCIA DE AUDIENCIA REVISIÓN DE PRISIÓN PREVENTIVA EXPEDIENTE CCR2018 (Solicitud N° 55904)</t>
  </si>
  <si>
    <t>OTRAS OBS:SE COMPARECE A AUDIENCIA DE PREPARACIÓN DE JUICIO ORAL EN CENTRO DE JUSTICIA POR EXPEDIENTE CCR1987 EN 2JG ,SALA 503 (Solicitud N° 55983)</t>
  </si>
  <si>
    <t>Alhué</t>
  </si>
  <si>
    <t>OTRAS OBS:SE CONCURRE A AUDIENCIA DE REVISIÓN DE PRISIÓN PREVENTIVA EN EXPEDIENTE CCR1979 Y CCR1984 Y POSIBLE ABREVIADO EN SALA 403 POR CONFIRMAR DEL 2JG (Solicitud N° 56040)</t>
  </si>
  <si>
    <t>OTRAS OBS:SE CONCURRE A CENTRO DE JUSTICIA PARA DESARROLLO DE AUDIENCIA DE JUICIO ORAL EN EXPEDIENTE CCR1433 EN SEGUNDO TRIBUNAL DE JUICIO ORAL (Solicitud N° 56176)</t>
  </si>
  <si>
    <t>OTRAS OBS:SE CONCURRE A CONTINUACIÓN DE JUICIO ORAL EXPEDIENTE CCR1433 (Solicitud N° 56210)</t>
  </si>
  <si>
    <t>OTRAS OBS:SE CONCURRE A ULTIMA JORNADA DE JUICIO EXPEDIENTE CCR1433 (Solicitud N° 56234)</t>
  </si>
  <si>
    <t>OTRAS OBS:SE CONCURRE A AUDIENCIA DE PREPARACIÓN DE JUICIO ORAL DE USUARIAS NSA3465 Y CCR1773 (Solicitud N° 56326)</t>
  </si>
  <si>
    <t>Huechuraba</t>
  </si>
  <si>
    <t>OTRAS OBS:PARTICIPACIÓN EN FERIA MÓVIL ASISTENCIA JUDICIAL SEDE VECINAL LAS BANDURRIAS (Solicitud N° 56437)</t>
  </si>
  <si>
    <t>OTRAS OBS:POR MOTIVO DE COBERTURA DE JUICIO ORAL, SE CONCURRE A AUDIENCIA DE JUICIO EN CAUSA RIT 566-2023 (Solicitud N° 56438)</t>
  </si>
  <si>
    <t>OTRAS OBS:POR MOTIVO DE COBERTURA DE JUICIO ORAL, SE CONCURRE A SEGUNDA JORNADA DE AUDIENCIA DE JUICIO EN CAUSA RIT 566-2023 (Solicitud N° 56507)</t>
  </si>
  <si>
    <t>OTRAS OBS:POR MOTIVO DE COBERTURA DE JUICIO ORAL, SE CONCURRE A TERCERA JORNADA DE AUDIENCIA DE JUICIO EN CAUSA RIT 566-2023 (Solicitud N° 56564)</t>
  </si>
  <si>
    <t>OTRAS OBS:POR MOTIVO DE COBERTURA DE JUICIO ORAL, SE CONCURRE A CUARTA JORNADA DE AUDIENCIA DE JUICIO EN CAUSA RIT 566-2023, CONSISTENTE EN ALEGATOS DE CLAUSURA Y VEREDICTO (Solicitud N° 56613)</t>
  </si>
  <si>
    <t>OTRAS OBS:RETROALIMENTACIÓN PROCESO DE PRECALIFICACIÓN EN NIVEL CENTRAL (Solicitud N° 56723)</t>
  </si>
  <si>
    <t>OTRAS OBS:SE CONCURRE A AUDIENCIA DE REVISIÓN PRISIÓN PREVENTIVA EN EXPEDIENTE Y CCR1979 Y CCR1984 (JUNTO A POSIBLE ABREVIADO) (Solicitud N° 56708)</t>
  </si>
  <si>
    <t xml:space="preserve">LUIS ALBERTO AREVALO TAPIA </t>
  </si>
  <si>
    <t>POR TRASLADO DE FUNCIONARIOS OBS:TRASLADO DE FUNCIONARIOS DE COMUNICACIONES, ACOMPAÑANDO A SUBSECRETARIO EDUARDO VERGARA B. AL CONGRESO DE VALPARAÍSO. (Solicitud N° 54936)</t>
  </si>
  <si>
    <t>POR TRASLADO DE FUNCIONARIOS OBS:TRASLADO DE PERSONAL DE COMUNICACIONES ACOMPAÑANDO A SUBSECRETARIO EDUARDO VERGARA B. AL CONGRESO  EN VALPARAÍSO.- (Solicitud N° 55110)</t>
  </si>
  <si>
    <t>POR TRASLADO DE FUNCIONARIOS OBS:TRASLADO DE FUNCIONARIOS A CONGRESO DE VALPARAÍSO ACOMPAÑANDO A SUBSECRETARIO EDUARDO VERGARA B. (Solicitud N° 55206)</t>
  </si>
  <si>
    <t>POR TRASLADO DE FUNCIONARIOS OBS:TRASLADO DE PERSONAL DE COMUNICACIONES A LA MUNICIPALIDAD DE CONSTITUCIÓN ACOMPAÑANDO A SUBSECRETARIO EDUARDO VERGARA B. (Solicitud N° 55227)</t>
  </si>
  <si>
    <t>POR TRASLADO DE FUNCIONARIOS OBS:TRASLADO DE FUNCIONARIOS DE COMUNICACIONES A LAS LOCALIDADES DE RANCAGUA Y VALPARAÍSO, ACOMPAÑANDO A SUBSECRETARIO EDUARDO VERGAR B. (Solicitud N° 55340)</t>
  </si>
  <si>
    <t>POR TRASLADO DE FUNCIONARIOS OBS:TRASLADO DE PERSONAL DE COMUNICACIONES ACOMPAÑANDO A SUBSECRETARIO EDUARDO VERGARA B. (Solicitud N° 55377)</t>
  </si>
  <si>
    <t>POR TRASLADO DE FUNCIONARIOS OBS:TRASLADO DE FUNCIONARIOS  DE COMUNICACIONES  ACOMPAÑANDO  A SUBSECRETARIO EDUARDO VERGAR B.  (Solicitud N° 55450)</t>
  </si>
  <si>
    <t>POR TRASLADO DE FUNCIONARIOS OBS:TRASLADO DE PERSONAL DE COMUNICACIONES PARA AVANZADA EN LA REGIÓN. (Solicitud N° 55617)</t>
  </si>
  <si>
    <t>POR TRASLADO DE FUNCIONARIOS OBS:TRASLADO DE FUNCIONARIOS DE COMUNICACIONES , ACOMPAÑANDO A SUBSECRETARIO EDUARDO VERGARA B.. POSTERIORMENTE SAN VICENTE DE TAGUA TAGUA  Y SANTA CRUZ (Solicitud N° 55645)</t>
  </si>
  <si>
    <t>POR TRASLADO DE FUNCIONARIOS OBS:TRASLADO DE PERSONAL DE COMUNICACIONES ACOMPAÑANDO A SUBSECRETARIO EDUARDO VERGARA B. AL CONGRESO DE VALPARAÍSO. (Solicitud N° 55694)</t>
  </si>
  <si>
    <t>POR TRASLADO DE FUNCIONARIOS OBS:TRASLADO DE FUNCIONARIOS DE COMUNICACIONES ACOMPAÑANDO A SUBSECRETARIO EDUARDO VERGARA B. A LAS LOCALIDADES DE VIÑA DEL MAR Y VALPARAÍSO. (Solicitud N° 55728)</t>
  </si>
  <si>
    <t>POR TRASLADO DE FUNCIONARIOS OBS:TRASLADO DE PERSONAL DE CAV CENTRAL A VALPARAÍSO ZONA DE CATÁSTROFE. (Solicitud N° 55868)</t>
  </si>
  <si>
    <t>POR TRASLADO DE FUNCIONARIOS OBS:TRASLADO DE PERSONAL DE COMUNICACIONES, ACOMPAÑANDO A SUBSECRETARIO EDUARDO VERGRA B. A RANCAGUA.- (Solicitud N° 56252)</t>
  </si>
  <si>
    <t>POR TRASLADO DE FUNCIONARIOS OBS:TRASLADO DE FUNCIONARIOS DE COMUNICACIONES A LA LOCALIDAD DE TALCA ACOMPAÑANDO A SUBSECRETARIO EDUARDO VERGARA B. ANTES A LA COMUNA DE RECOLETA A BUSCAR IMPLEMENTOS FOTOGRÁFICOS   (Solicitud N° 56447)</t>
  </si>
  <si>
    <t>POR TRASLADO DE FUNCIONARIOS OBS:TRASLADO DE FUNCIONARIOS  A LA LOCALIDAD DE RANCAGUA  ACOMPAÑANDO A SUBSECRETARIO EDUARDO VERGARA B. POSTERIORMENTE TRASLADO CON EL MISMO PERSONAL A CONGRESO DE VALPARAÍSO. (Solicitud N° 56552)</t>
  </si>
  <si>
    <t>POR TRASLADO DE FUNCIONARIOS OBS:TRASLADO DE FUNCIONARIOS DE COMUNICACIONES, ACOMPAÑANDO VALPARAÍSO A SUBSECRETARIO EDUARDO VERGARA B. (Solicitud N° 56621)</t>
  </si>
  <si>
    <t>Longaví</t>
  </si>
  <si>
    <t>POR TRASLADO DE FUNCIONARIOS OBS:TRASLADÓ DE PERSONAL DE COMUNICACIONES ACOMPAÑANDO A SUBSECRETARIO EDUARDO VERGARA B. (Solicitud N° 56753)</t>
  </si>
  <si>
    <t>POR TRASLADO DE FUNCIONARIOS OBS:TRASLADO DE FUNCIONARIOS ACOMPAÑANDO A SUBSECRETARIO EDUARDO VERGHARA B. A CONGRESO NACIONAL. (Solicitud N° 57058)</t>
  </si>
  <si>
    <t xml:space="preserve">BRIGITTE DEL PILAR ARGOMEDO DIAZ </t>
  </si>
  <si>
    <t>OTRAS OBS:PARTICIPACIÓN DEL PRIMER GET 2024 DE LA DELEGACIÓN PROVINCIAL DEL MAIPO. ACTIVIDAD A REALIZARSE EN CALDERÓN DE LA BARCA CON GRAN AVENIDA “PASAJE LUIS TOLEDO”, VILLA LOS OLIVOS EN LA COMUNA DE SAN BERNARDO. EL DÍA SÁBADO 09 DE MARZO DE 2024, ENTRE LAS 09:00 A LAS 14:00 HORAS. (Solicitud N° 56714)</t>
  </si>
  <si>
    <t>Paine</t>
  </si>
  <si>
    <t>OTRAS OBS:CONVOCADO POR LA DELEGACIÓN PRESIDENCIAL PROVINCIAL DEL MAIPO. EN DIDECO PINTUE, PLAZA DE PINTUE EN LA COMUNA DE PAINE.                EL DÍA SÁBADO 23 (Solicitud N° 57239)</t>
  </si>
  <si>
    <t xml:space="preserve">MARTHA CAROL ARRIAGADA MUÑOZ </t>
  </si>
  <si>
    <t>OTRAS OBS:JORNADA DE AUTOCUIDADO AUTORIZADA POR NIVEL CENTRAL. (Solicitud N° 54921)</t>
  </si>
  <si>
    <t xml:space="preserve">GIGLIOLA VALERIA ARRUE SIBILA </t>
  </si>
  <si>
    <t>Osorno</t>
  </si>
  <si>
    <t>OTRAS OBS:DILIGENCIAS INVESTIGATIVAS EN SUMARIO ADMINISTRATIVO ORDENADO POR RESOLUCIÓN EXENTA N° 57 AÑO 2024 DE ESTA SUBSECRETARÍA. (Solicitud N° 56810)</t>
  </si>
  <si>
    <t xml:space="preserve">JOEL EMANUEL AUCAGUIR PONCE </t>
  </si>
  <si>
    <t>OTRAS OBS:JORNADA DE CUIDADO DE EQUIPO A REALIZARSE EN JARDÍN BOTÁNICO DE VIÑA DEL MAR. (Solicitud N° 55756)</t>
  </si>
  <si>
    <t>OTRAS OBS:ACOMPAÑAMIENTO A VÍCTIMAS INDIRECTAS DE PERSONAS FALLECIDAS EN INCENDIO OCURRIDO EN VIÑA DEL MAR - QUILPUÉ, EN EL CONTEXTO DE CASOS DE CONMOCIÓN PÚBLICA.  (Solicitud N° 55952)</t>
  </si>
  <si>
    <t>OTRAS OBS:ACOMPAÑAMIENTO EN DEPENDENCIAS DEL SML VALPARAÍSO A VICTIMAS INDIRECTAS DE PERSONAS FALLECIDAS EN INCENDIO OCURRIDO EN VIÑA DEL MAR - QUILPUÉ EN EL CONTEXTO DE CASOS DE CONMOCIÓN PÚBLICA.  (Solicitud N° 56024)</t>
  </si>
  <si>
    <t xml:space="preserve">ALEJANDRO ANTONIO AVALOS YAÑEZ </t>
  </si>
  <si>
    <t>CONCURRIR A CITACIÓN OBS:REUNIÓN CARABINEROS (Solicitud N° 54870)</t>
  </si>
  <si>
    <t xml:space="preserve">ALEJANDRA CAROLINA BADAL MELLA </t>
  </si>
  <si>
    <t>La Florida</t>
  </si>
  <si>
    <t>REUNIÓN FUERA DEL SERVICIO OBS:REUNIÓN CON JEFA DE URAVIT FISCALÍA ORIENTE Y EQUIPO URAVIT. FISCALÍA ORIENTE: CALLE SERAFÍN ZAMORA #6801, LA FLORIDA. (Solicitud N° 57247)</t>
  </si>
  <si>
    <t xml:space="preserve">ORIANA MARCELA BAEZA HIDALGO </t>
  </si>
  <si>
    <t>Peñalolén</t>
  </si>
  <si>
    <t>OTRAS OBS:ATENCIÓN PACIENTES EN MUNICIPALIDAD (Solicitud N° 55059)</t>
  </si>
  <si>
    <t>OTRAS OBS:ATIENDE PACIENTES EN MUNICIPALIDAD  (Solicitud N° 55289)</t>
  </si>
  <si>
    <t>OTRAS OBS:ATIENDE PACIENTES MUNICIPALIDAD PEÑALOLEN  (Solicitud N° 55495)</t>
  </si>
  <si>
    <t>OTRAS OBS:ATIENDE PACIENTES EN MUNICIPALIDAD DE PEÑALOLEN  (Solicitud N° 56755)</t>
  </si>
  <si>
    <t>OTRAS OBS:ATIENDE PACIENTES MUNICIPALIDAD (Solicitud N° 56978)</t>
  </si>
  <si>
    <t>OTRAS OBS:ATIENDE PACIENTES EN MUNICIPALIDAD (Solicitud N° 57255)</t>
  </si>
  <si>
    <t xml:space="preserve">PIA FRANCISCA BAHAMONDES PEREIRA </t>
  </si>
  <si>
    <t>Chillán</t>
  </si>
  <si>
    <t>OTRAS OBS:GESTIONES DEL DEPARTAMENTO DE GESTIÓN DE PERSONAS. (Solicitud N° 56988)</t>
  </si>
  <si>
    <t xml:space="preserve">OSCAR GABRIEL BALCARCE ALFARO </t>
  </si>
  <si>
    <t>REUNIÓN FUERA DEL SERVICIO OBS:PRESENTACIÓN ANTE LA DPRPARTICIPACIÓN EN STOP VALPARAÍSOFISCALIZACIÓN CALETA ABARCA VIÑA DEL MAR CON DPRVISITA A EQUIPO OPERATIVO DE DRONES, INSTALADOS EN DRP (Solicitud N° 55630)</t>
  </si>
  <si>
    <t>REUNIÓN FUERA DEL SERVICIO OBS:AUDIENCIA DE PRESENTACIÓN CON DELEGADA PROVINCIALREUNIÓN STOP PREFECTURA SAN ANTONIOPRESENTACIÓN CON EQUIPO CAVD SAN ANTONIO (Solicitud N° 55521)</t>
  </si>
  <si>
    <t>REUNIÓN FUERA DEL SERVICIO OBS:AUDIENCIA DE PRESENTACIÓN CON DELEGADO PROVINCIAL DE LOS ANDES AUDIENCIA DE PRESENTACIÓN CON DELEGADO PROVINCIAL DE SAN FELIPEPARTICIPACIÓN FIRMA CONVENIO OS14 EN PUTAENDO.PARTICIPACIÓN FIRMA CONVENIO OS14 EN CATEMU. (Solicitud N° 55522)</t>
  </si>
  <si>
    <t>Algarrobo</t>
  </si>
  <si>
    <t>OTRAS OBS:FISCALIZACIÓN JUNTO A LA DELEGACIÓN PROVINCIAL Y OTROS SERVICIOS EN ALGARROBO.                                                                             ASISTENCIA A CUENTA PÚBLICA FISCALÍA REGIONAL DE VALPARAISO  (Solicitud N° 55523)</t>
  </si>
  <si>
    <t>REUNIÓN FUERA DEL SERVICIO OBS:REUNIÓN CON EQUIPO DE MACRO ZONALES EN CAVD.FISCALIZACIÓN EN TERMINAL DE BUSES VIÑA DEL MAR.FISCALIZACIÓN EN TERMINAL DE BUSES CON MUNICIPIO DE VIÑA DEL MAR, CARABINEROS Y SENDA (TARDE-NOCHE. TERMINANDO A LAS 21:00 ESE DÍA. (Solicitud N° 55629)</t>
  </si>
  <si>
    <t>REUNIÓN FUERA DEL SERVICIO OBS:REUNIÓN PUERTO DE VALPARAÍSO Y PDI, PARA LA COORDINACIÓN EN TAREAS DE PREVENCIÓN Y PERSECUCIÓN DEL NARCOTRÁFICOINDUCCIÓN DE NIVEL CENTRAL POR LAS PLATAFORMAS DE LA SPDCONSEJO COMUNAL DE SEGURIDAD PÚBLICA DE VIÑA DEL MARREUNIÓN CON DAF DE LA DPR, POR SEGUIMIENTO EN USO DE DRONES (Solicitud N° 55634)</t>
  </si>
  <si>
    <t>REUNIÓN FUERA DEL SERVICIO OBS:REUNIÓN PROTOCOLAR GENERAL VTA ZONA DE CARABINEROS.            FISCALIZACIÓN BORDE COSTERO QUINTERO CON DELEGADACIÓN PRESEIDENCIAL.     (Solicitud N° 55571)</t>
  </si>
  <si>
    <t>Puchuncaví</t>
  </si>
  <si>
    <t>REUNIÓN FUERA DEL SERVICIO OBS:- REUNIÓN CONSUL DE ARGENTINA.                                               - FISCALIZACIÓN PUCHUNCAVI  (Solicitud N° 55613)</t>
  </si>
  <si>
    <t>OTRAS OBS:- CCSP VALPARAÍSO. - FISCALIZACIÓN TERMINAL DE BUSES VALPARAÍSO (Solicitud N° 56043)</t>
  </si>
  <si>
    <t>REUNIÓN FUERA DEL SERVICIO OBS:CONSEJO COMUNAL DE SEGUIRDAD PÚBLICA DE PUCHUNCAVÍ.                  REUNIÓN CON DPR (S) Y ALCALDESA DE LA CRUZ. (Solicitud N° 55687)</t>
  </si>
  <si>
    <t xml:space="preserve">Villa Alemana  </t>
  </si>
  <si>
    <t>OTRAS OBS:- FIRMA CONVENIO SPD/GORE (Solicitud N° 55753)</t>
  </si>
  <si>
    <t>Quilpué</t>
  </si>
  <si>
    <t>OTRAS OBS:ASISTENCIA A REUNIÓN CON VECINOS Y DIRIGENTES DEL SECTOR RURAL DE QUILPUÉ, LOCALIDAD DE COLLIGUAY, EN ACTIVIDAD ENCOMENDADA POR GABINETE SUBSECRETARIO CON AUTORIDADES LOCALES, PROVINCIALES Y H. DIPUTADA CAROLINA MARZÁN. (Solicitud N° 56542)</t>
  </si>
  <si>
    <t xml:space="preserve">Quilpué  </t>
  </si>
  <si>
    <t>OTRAS OBS:REUNIÓN COORDINACIÓN SEGURIDAD PÚBLICA SERVICIO DE SALUD VIÑA-QUILLOTA Y DIRECTOR CORPORACIÓN MUNICIPAL DE SALUD DE QUILPUÉ, QUILPUÉ; GOBIERNO EN TERRENO CALETA PORTALES, VALPARAÍSO. (Solicitud N° 56042)</t>
  </si>
  <si>
    <t>Cartagena</t>
  </si>
  <si>
    <t>OTRAS OBS:PARTICIPACIÓN EN FORMACIÓN DE CARABINEROS POR RECAMBIO PLAN VERANO SEGURO JUNTO A DELEGADA PRESIDENCIAL REGIONAL (S) Y AUTORIDADES LOCALES. (Solicitud N° 56539)</t>
  </si>
  <si>
    <t>OTRAS OBS:PARTICIPACIÓN EN SESIÓN STOP PREFECTURA SAN ANTONIO. (Solicitud N° 56544)</t>
  </si>
  <si>
    <t>OTRAS OBS:PARTICIPAR EN CONSEJO COMUNAL DE SEGURIDAD PÚBLICA DE PUCHUNCAVÍ. APLICACIÓN DE ENCUESTA DE SEGURIDAD. (Solicitud N° 56541)</t>
  </si>
  <si>
    <t>La Cruz</t>
  </si>
  <si>
    <t>OTRAS OBS:ASISTIR AL CONSEJO COMUNAL DE SEGURIDAD PÚBLICA EN COMUNA DE LA CRUZ CON APLICACIÓN ENCUESTA SEGURIDAD. (Solicitud N° 56546)</t>
  </si>
  <si>
    <t>OTRAS OBS:REUNIÓN CON EQUIPOS SPD (Solicitud N° 56641)</t>
  </si>
  <si>
    <t>OTRAS OBS:STOP ACONCAGUAPARTICIPACIÓN EN RADIO ACONCAGUA  (Solicitud N° 57104)</t>
  </si>
  <si>
    <t>La Ligua</t>
  </si>
  <si>
    <t>OTRAS OBS:PRESENTACIÓN PROTOCOLAR Y COORDINACIÓN DE ACCIONES CON EL DELEGADO PRESIDENCIAL PROVINCIAL DE PETORCA  (Solicitud N° 57130)</t>
  </si>
  <si>
    <t>OTRAS OBS:REUNIÓN CON ALCALDE DE CARTAGENA, POR EJECUCIÓN DE PROYECTOS PENDIENTES (Solicitud N° 57198)</t>
  </si>
  <si>
    <t xml:space="preserve">DANTE FABRIZZIO BARNAO UBEDA </t>
  </si>
  <si>
    <t>OTRAS OBS:ASISTENCIA MESA RAV RM EN DEPENDENCIAS DEL EDIFICIO MONEDA BICENTENARIO Y ASISTENCIA PRESENCIAL A NOVENO JUZGADO DE GARANTÍA DE SANTIAGO A CAUSA DE USUARIA MAGALIE JOSEPH RIT 3797-2021 (Solicitud N° 55127)</t>
  </si>
  <si>
    <t>OTRAS OBS:ASISTENCIA A ACTIVIDAD DE POLO MAIPÚ CERRILLOS INVITADOS POR SSMMCC EN EN LA SALA DE REUNIONES DE CAJA DE COMPENSACIÓN LA ARAUCANA, UBICADA EN MERCED 472 (Solicitud N° 55192)</t>
  </si>
  <si>
    <t>OTRAS OBS:ASISTENCIA CENTRO DE JUSTICIA CASO USUARIA TANIA INOSTROZA CAUSA 225-2023, AUDIENCIA DE AUMENTO DE PLAZO EN EL NOVENO JUZGADO DE GARANTÍA DE SANTIAGO. (Solicitud N° 55464)</t>
  </si>
  <si>
    <t>OTRAS OBS:ASISTENCIA AL PRIMER JUZGADO DE GARANTÍA DE SANTIAGO, AUDIENCIA CONTROL DE DETENCIÓN DE IMPUTADO QUE SE ENCONTRABA PRÓFUGO EN CAUSA 168-2021, DON MARIO AVILÉS Y MAX AVILÉS, SALA 201 (Solicitud N° 55664)</t>
  </si>
  <si>
    <t>OTRAS OBS:ASISTENCIA A COBERTURA A COBERTURA DE CAVD LA FLORIDA EN CAUSA 8280-2021, EN DEPENDENCIAS DEL DÉCIMO CUARTO JUZGADO DE GARANTÍA DE SANTIAGO. AUDIENCIA DE POSIBLE PROCEDIMIENTO ABREVIADO Y ACUERDO REPARATORIO. (Solicitud N° 55933)</t>
  </si>
  <si>
    <t>Maipú</t>
  </si>
  <si>
    <t>OTRAS OBS:ASISTENCIA A AUDIENCIA CONTROL DE DETENCIÓN EN CENTRO DE JUSTICIA, NOVENO JUZGADO DE GARANTÍA EN CAUSA 170-2023, DE DON MARIO AVILES, SALA 20 (Solicitud N° 56193)</t>
  </si>
  <si>
    <t>REUNIÓN EN OTRA DEPENDENCIA DEL SERVICIO OBS:REUNIÓN CON CCP, UNIDAD DE VÍCTIMAS DE LA MUNICIPALIDAD DE MAIPÚ Y COORDINADOR CAVD MAIPÚ EN DEPENDENCIAS DE NÍVEL CENTRAL (Solicitud N° 56254)</t>
  </si>
  <si>
    <t>OTRAS OBS:ASISTENCIA DURANTE EL DÍA A CENTRO DE JUSTICIA POR CASO DE CONMOCIÓN PÚBLICA DE DANTE CHACÓN, EN COMPAÑÍA DE ABOGADA PAULINA GALLEGUILLOS. SE COMPARECE ADEMÁS, A AUDIENCIA DE CONTROL DE DETENCIÓN QUE FINALIZA A LAS 19 HORAS. (Solicitud N° 56343)</t>
  </si>
  <si>
    <t>REUNIÓN EN OTRA DEPENDENCIA DEL SERVICIO OBS:ASISTENCIA EDIFICIO MONEDA BICENTENARIO 5TO PISO, A MESA RAV RM. (Solicitud N° 56797)</t>
  </si>
  <si>
    <t>OTRAS OBS:ASISTENCIA APJO/ABREVIADO CASO MICHELLE OSSES, EN DEPENDENCIAS DEL CDJ DE SANTIAGO, NOVENO JUZGADO DE GARANTÍA.  (Solicitud N° 56907)</t>
  </si>
  <si>
    <t>OTRAS OBS:COBERTURA A CAVD LA FLORIDA CAUSA 3925 - 2023, USUARIA ANYHI ARELLANO, AUDIENCIA DE AUMENTO DE PLAZO EL DÍA 15 DE MARZO 2024 QUE COMIENZA 9 AM EN 14°JUZGADO DE GARANTÍA DE SANTIAGO, DEL CENTRO DE JUSTICIA (Solicitud N° 56926)</t>
  </si>
  <si>
    <t>REUNIÓN FUERA DEL SERVICIO OBS:REUNIÓN CON FISCAL TUFIT BUFADEL EN DEPENDENCIAS DE FISCALÍA METROPOLITANA OCCIDENTE, EN COMPAÑÍA DE USUARIO DANTE CHACÓN, PADRE DE AGUSTINA (Solicitud N° 56962)</t>
  </si>
  <si>
    <t>OTRAS OBS:ASISTENCIA A DOS AUDIENCIAS EN CDJ. COBERTURA A CAVD RENCA, APJO, SEGUNDO DE GARANTÍA CASO CLEOTILDE CUEVAS Y ROBERTO TOLEDO; ASISTENCIA A AUDIENCIA DE APERCIBIMIENTO DE CIERRE USUARIA LORENA LOZANO EN NOVENO DE GARANTÍA. (Solicitud N° 57026)</t>
  </si>
  <si>
    <t>OTRAS OBS:ASISTENCIA PRESENCIAL A FISCALÍA LOCAL DE MAIPÚ A REUNIÓN CON COORDINADORA DE URAVIT MAIPÚ, MARÍA LUISA DÍAZ, JUNTO A COORDINADOR CCP, ELÍAS SALEM. (Solicitud N° 57083)</t>
  </si>
  <si>
    <t>OTRAS OBS:REUNIÓN CON EQUIPOS DE SALUD DE MAIPÚ Y EQUIPO DEL SSMMC CENTRAL EN DEPENDENCIAS DEL TEATRO MUNICIPAL DE MAIPÚ. SE PRESENTA EL PROGRAMA DE APOYO A VÍCTIMAS JUNTO A ALEJANDRA ABARCA BACK (Solicitud N° 57120)</t>
  </si>
  <si>
    <t xml:space="preserve">ANDREA PAZ BARRA MIERES </t>
  </si>
  <si>
    <t>OTRAS OBS:REALIZACIÓN DE ENTREVISTA VIDEOGRABADA BAJO EL MARCO DE LA LEY 21057 EN FISCALIA CENTRO NORTE (Solicitud N° 55060)</t>
  </si>
  <si>
    <t>OTRAS OBS:REALIZACIÓN DE ENTREVISTA VIDEOGRABADA A NNA EN EL MARCO DE LA LEY 21057 EN FISCALIA CENTRO NORTE (Solicitud N° 55331)</t>
  </si>
  <si>
    <t>Cajón del Maipo</t>
  </si>
  <si>
    <t>REUNIÓN FUERA DEL SERVICIO OBS:JORNADA CUIDADO DE EQUIPO CAVD SANTIAGO  (Solicitud N° 55727)</t>
  </si>
  <si>
    <t>OTRAS OBS:REALIZACIÓN DE ENTREVISTAS VIDEOGRABADAS EN EL MARCO DE LA LEY 21057 EN FISCALIA CENTRO NORTE (Solicitud N° 56269)</t>
  </si>
  <si>
    <t>OTRAS OBS:REALIZACIÓN DE ENTREVISTA INVESTIGATIVA VIDEOGRABADA BAJO EL MARCO DE LEY 21057 EN FISCALÍA CENTRO NORTE  (Solicitud N° 56338)</t>
  </si>
  <si>
    <t>OTRAS OBS:PARTICIPACIÓN EN ACTIVIDAD CONMEMORATIVA DEL DÍA DE LA MUJER EN CESFAM PADRE ORELLANA, EVENTO QUE SE LLEVARÁ A CABO EN EL HORARIO DE 09:00 A 12:30 EN EL FRONTIS DEL CESFAM (Solicitud N° 56666)</t>
  </si>
  <si>
    <t>OTRAS OBS:ASISTENCIA Y PRESENTACIÓN DE CAVD SANTIAGO EN REUNIÓN DE LA MESA INTERSECTORIAL DE ABORDAJE DE VIOLENCIA DEL POLO SANTIAGO – ESTACIÓN CENTRAL EN DEPENDENCIAS DEL SSMC, UBICADO EN JOSÉ MIGUEL DE LA BARRA 586, 2° PISO. (Solicitud N° 56877)</t>
  </si>
  <si>
    <t>OTRAS OBS:REALIZACIÓN DE ENTREVISTA VIDEOGRABADA EN EL MARCO DEL CUMPLIMIENTO DE LA LEY 21057 EN FISCALÍA CENTRO NORTE (Solicitud N° 57015)</t>
  </si>
  <si>
    <t xml:space="preserve">PATRICIO ANDRES BARRAZA AGUILERA </t>
  </si>
  <si>
    <t>Coquimbo</t>
  </si>
  <si>
    <t>OTRAS OBS:REUNION DE SEGURIDAD CON JJVV SECTOR LOS TRIGALES (Solicitud N° 55187)</t>
  </si>
  <si>
    <t>VISITA INSPECTIVA O DE FISCALIZACIÓN OBS:FISCALIZACION PLAYA DE TOTORALILLO JUNTO A CARABINEROS, ARMADA, MUNICIPALIDAD DE COQUIMBO, SII, SERNAPESCA. (Solicitud N° 55372)</t>
  </si>
  <si>
    <t>OTRAS OBS:FISCALIZACION EN CONJUNTO A CARABINEROS, SENDA, MTT (Solicitud N° 55814)</t>
  </si>
  <si>
    <t>OTRAS OBS:FISCALIZACIÓN FERIAS LIBRES CHACARERAS TONGOY (Solicitud N° 55838)</t>
  </si>
  <si>
    <t>OTRAS OBS:FISCALIZACION DISCOTEQUE BARRIO INGLÉS Y AVENIDA DEL MAR JUNTO A SII, SERVICIO DE SALUD, CARABINEROS, DIRECCIÓN DEL TRABAJO, MUNICIPALIDAD DE COQUIMBO (Solicitud N° 56132)</t>
  </si>
  <si>
    <t>Los Vilos</t>
  </si>
  <si>
    <t>OTRAS OBS:CCSP LOS VILOS, TOMA DE CONSULTA COMUNAL DE PERCEPCION DE SEGURIDAD 2024 (Solicitud N° 56394)</t>
  </si>
  <si>
    <t>La Higuera</t>
  </si>
  <si>
    <t>OTRAS OBS:CCSP LA HIGUERA. (Solicitud N° 56432)</t>
  </si>
  <si>
    <t>VISITA INSPECTIVA O DE FISCALIZACIÓN OBS:FISCALIZACION LOCALES DE EXPENDIO DE BEBIDAS ALCOHÓLICAS  (Solicitud N° 56496)</t>
  </si>
  <si>
    <t>Canela</t>
  </si>
  <si>
    <t>OTRAS OBS:CCSP CANELA (Solicitud N° 56809)</t>
  </si>
  <si>
    <t>VISITA INSPECTIVA O DE FISCALIZACIÓN OBS:EN EL MARCO DE FISCALIZACIONES DE SEMANA SANTA SE REALIZARA FISCALIZACIÓN A CASAS DE TONGOY QUE SON OCUPADAS PARA PROCESAR PRODUCTOS DEL MAR. (Solicitud N° 56916)</t>
  </si>
  <si>
    <t>VISITA INSPECTIVA O DE FISCALIZACIÓN OBS:SE REALIZA FISCALIZACIÓN EN PEAJE TONGOY, JUNTO A CARABINEROS, SENDA, SERNAPESCA, EN EL MARCO DE CONTROL Y FISCALIZACIÓN SEMANA SANTA. (Solicitud N° 56972)</t>
  </si>
  <si>
    <t>OTRAS OBS:FISCALIZACION EN TONGOY POR SEMANA SANTA  (Solicitud N° 57266)</t>
  </si>
  <si>
    <t xml:space="preserve">HUGO ANTONIO BARRIA BIGNOTTI </t>
  </si>
  <si>
    <t>ASISTENCIA A CURSO Y/O ACTIVIDAD DE CAPACITACIÓN OBS:ASISTENCIA A REUNIÓN DE INDUCCIÓN CON MARÍA JOSÉ HERRÁN. (Solicitud N° 55076)</t>
  </si>
  <si>
    <t>REUNIÓN FUERA DEL SERVICIO OBS:ASISTENCIA A REUNIÓN AMPLIADA DE RED DE NIÑEZ Y ADOLESCENCIA (Solicitud N° 55104)</t>
  </si>
  <si>
    <t>ASISTENCIA A CURSO Y/O ACTIVIDAD DE CAPACITACIÓN OBS:ASISTENCIA A ACTIVIDAD INDUCCIÓN SSR. AGUSTINAS 1235 4° PISO. (Solicitud N° 55143)</t>
  </si>
  <si>
    <t>REUNIÓN FUERA DEL SERVICIO OBS:JORNADA CUIDADO DE EQUIPO CAVD SANTIAGO (Solicitud N° 55723)</t>
  </si>
  <si>
    <t xml:space="preserve">SASHA PAOLA BARRIENTOS POBLETE </t>
  </si>
  <si>
    <t>OTRAS OBS:ASISTENCIA A PUNTO DE ATENCIÓN DE CAVD EN PADRE HURTADO (Solicitud N° 55182)</t>
  </si>
  <si>
    <t xml:space="preserve">CARLA ELIZABETH BARRIENTOS HERNANDEZ </t>
  </si>
  <si>
    <t>Puerto Natales</t>
  </si>
  <si>
    <t>OTRAS OBS:SE REALIZARÁ UN BALANCE DE FISCALIZACIONES REALIZADAS EN EL PERÍODO DE TURISMO Y PROGRAMACIÓN FISCALIZACIONES EN PROVINCIA DE ÚLTIMA ESPERANZA, EN LA DELEGACIÓN PRESIDENCIAL PROVINCIAL. (Solicitud N° 55032)</t>
  </si>
  <si>
    <t xml:space="preserve">CRISTIAN ENRIQUE BARRIENTOS ROJAS </t>
  </si>
  <si>
    <t>Cauquenes</t>
  </si>
  <si>
    <t>CONCURRIR A CITACIÓN OBS:SE CONCURRE DE MANERA PRESENCIAL A ENTREVISTA CON FISCAL, EN FISCALIA DE CAUQUENES, FIJADA PARA EL MIERCOLES 10 DE ENERO DE 2024 A LAS 15 HORAS (Solicitud N° 54934)</t>
  </si>
  <si>
    <t>OTRAS OBS:SE CONCURRE DE MANERA PRESENCIAL A JUZGADO DE GARANTIA DE SAN JAVIER AFIRMAR PATROCINIO Y PODER CON USUARIA CAMILA ROJAS, EN JORNADA DE MAÑANA (Solicitud N° 55128)</t>
  </si>
  <si>
    <t>OTRAS OBS:ASISTENCIA A ACTIVIDAD DE AUTOCUIDADO CORRESPONDIENTE AL AÑO 2023, EN PARQUE MALLINCO.  (Solicitud N° 55284)</t>
  </si>
  <si>
    <t>San Gregorio</t>
  </si>
  <si>
    <t>OTRAS OBS:ASISTIR AL CONSEJO COMUNAL DE SAN GREGORIO PARA REALIZAR APLICACIÓN DE ENCUESTA DE PERCEPCIÓN DE SEGURIDAD.  PLAN REGIONAL 2024 (Solicitud N° 55356)</t>
  </si>
  <si>
    <t>OTRAS OBS:ASISTIR A INSTALACIÓN MESA DE ABIGEATO Y ANIMALES ASILVESTRADOS EN PROVINCIA DE ULTIMA ESPERANZA, CON LA ASISTENCIA DE SAG,CONAF, DELEGACIÓN PRESIDENCIAL PROVINCIAL, CARABINEROS, PDI Y FISCALIA. Y ASISTIR A REUNIÓN CON VECINOS DE LA COMUNA PARA PROMOVER DENUNCIA SEGURO JUNTO A DELEGADA (Solicitud N° 55359)</t>
  </si>
  <si>
    <t>CONCURRIR A CITACIÓN OBS:SE CONCURRE DE MANERA PRESENCIAL A JUZGADO DE GARANTIA DE SAN JAVIER A RETIRAR COPIAS DE AUDIO AUDIENCIA DE FORMALIZACION CAUSA RIT 1322-2023 DE  USUARIA CAMILA ROJAS, EN JORNADA DE MAÑANA (Solicitud N° 55404)</t>
  </si>
  <si>
    <t>Linares</t>
  </si>
  <si>
    <t>CONCURRIR A CITACIÓN OBS:SE CONCURRE DE MANERA PRESENCIAL A JG LINARES A AUDIENCIA DE FORMALIZACION CAUSA RIT 2259-2023  DE USUARIO CONSUELO FUENTES (HHR2920) CON PATROCINIO AUTORIZADO, EN JORNADA DE LA MAÑANA (Solicitud N° 55303)</t>
  </si>
  <si>
    <t>OTRAS OBS:ASISTENCIA A PUNTO DE ATENCIÓN EN LA COMUNA DE PADRE HURTADO. (Solicitud N° 55478)</t>
  </si>
  <si>
    <t>Timaukel</t>
  </si>
  <si>
    <t>OTRAS OBS:ASISTIR A ENTREGA DE VEHÍCULO DE PATRULLAJE PREVENTIVO Y FIRMA CONVENIO OS14 DE CARABINEROS EN LA COMUNA DE TIMAUKEL. PROVINCIA DE TIERRA DEL FUEGO. REALIZAR PROMOCIÓN DENUNCIA SEGURO EN LA COMUNA DE PORVENIR (Solicitud N° 55465)</t>
  </si>
  <si>
    <t>Porvenir</t>
  </si>
  <si>
    <t>OTRAS OBS:DIFUSIÓN ACCIONES PREVENTIVAS VERANO SEGURO Y DENUNCIA SEGURO, ADEMÁS DE REFORZAR OFERTA PROGRAMÁTICA EN LA FIESTA EL ASADO INTERNACIONAL MÁS GRANDE QUE SE REALIZARÁ EN LA COMUNA DE PORVENIR. ACCIONES COMPROMETIDAS EN EL ÚLTIMO STOP (Solicitud N° 55295)</t>
  </si>
  <si>
    <t>OTRAS OBS:ASISTENCIA A PUNTO DE ATENCIÓN EN LA COMUNA DE PADRE HURTADO. (Solicitud N° 55861)</t>
  </si>
  <si>
    <t>Punta Arenas</t>
  </si>
  <si>
    <t>OTRAS OBS:ASISTIR A REUNIÓN CON DIRIGENTES DE LAS JUNTAS DE VECINOS SECTOR CENTRO Y NORTE DE LA CIUDAD, CON LA FINALIDAD DE DAR A CONOCER EL TRABAJO EN MATERIA PREVENTIVA, DE FISCALIZACIÓN Y CONTROL QUE ESTÁN REALIZANDO LAS POLICÍAS. (Solicitud N° 55996)</t>
  </si>
  <si>
    <t>CONCURRIR A CITACIÓN OBS:SE CONCURRE DE MANERA PRESENCIAL A JG LINARES A AUDIENCIA DE FORMALIZACION CAUSA RIT 3506-2023  DE USUARIO LILIANA DEL CAMPO (HHR2867) CON PATROCINIO YA AUTORIZADO, EN JORNADA DE LA MAÑANA (Solicitud N° 55304)</t>
  </si>
  <si>
    <t>OTRAS OBS:ASISTIR A FISCALIZACIÓN CON SAG, CONAF, TRABAJO, MUNICIPALIDAD DE SAN GREGORIO, DELEGACIÓN PRESIDENCIAL REGIONAL. DIFUNDIR DENUNCIA SEGURO. VERANO SEGURO Y ABIGEATO (Solicitud N° 56128)</t>
  </si>
  <si>
    <t>OTRAS OBS:SE CONCURRE DE MANERA PRESENCIAL A TOP LINARES A FIRMAR PATROCINIO EN CAUSA RIT 45-2023 DE USUARIO GERALDINE BARROS. (Solicitud N° 56086)</t>
  </si>
  <si>
    <t>CONCURRIR A CITACIÓN OBS:SE CONCURRE DE MANERA PRESENCIAL A FISCALIA DE SAN JAVIER A REUNION CON FISCAL JEFE PARA DIFUSION DEL PROGRAMA EN JORNADA DE LA TARDE (Solicitud N° 56180)</t>
  </si>
  <si>
    <t>Laguna Blanca</t>
  </si>
  <si>
    <t>CONCURRIR A CITACIÓN OBS:CONCURRIR A CONSEJO INTERCOMUNAL LAGUNA BLANCA-RÍO VERDE (Solicitud N° 56212)</t>
  </si>
  <si>
    <t>OTRAS OBS:PARTICIPACIÓN DE GOBIERNO EN TERRENO EN CONMEMORACIÓN DEL DÍA DE LA MUJER EN LA COMUNA DE PEÑAFLOR.  (Solicitud N° 56684)</t>
  </si>
  <si>
    <t>OTRAS OBS:ASISTIR A REUNIÓN EN CONJUNTO CON CARABINEROS Y DIVISIÓN DE ORGANIZACIONES SOCIALES CON LA ASOCIACIÓN DE FUTBOL 18 DE SEPTIEMBRE  (Solicitud N° 56827)</t>
  </si>
  <si>
    <t>OTRAS OBS:ASISTIR A FISCALIZACIÓN NOCTURNA, QUE SE REALIZARÁ EN LA COMUNA DE PUNTA ARENAS, EN CONJUNTO CON INSTITUCIONES COMO: CARABINEROS, SEGURIDAD CIUDADANA MUNICIPALIDAD DE PUNTA ARENAS, TRABAJO, SALUD Y SII. (Solicitud N° 56948)</t>
  </si>
  <si>
    <t>Cabo de Hornos</t>
  </si>
  <si>
    <t>OTRAS OBS:ASISTIR A INAUGURACIÓN DE VEHÍCULO DE PATRULLAJE PREVENTIVO EN LA COMUNA DE CABO DE HORNOS Y FIRMA DE CONVENIO OS-14. ADEMÁS DE REUNIONES CON ORGANIZACIONES DE LA SOCIEDAD CIVIL Y PROMOCIÓN DENUNCIA SEGURO (Solicitud N° 56791)</t>
  </si>
  <si>
    <t xml:space="preserve">PALOMA ANTONELLA BARRIENTOS RAMIREZ </t>
  </si>
  <si>
    <t>CONCURRIR A CITACIÓN OBS:AUDIENCIA PREPARATORIA CENTRO DE MEDIDAS CAUTELARES, VULNERACIÓN DE DERECHOS NNA, CASO FRANYELIS GUERRA.  (Solicitud N° 57144)</t>
  </si>
  <si>
    <t>POR TRASLADO DE CONSEJEROS OBS:CONCURRIR A REUNIÓN SOLICITADA POR EL PRESIDENTE DE LA JUNTA DE VECINOS DE AGUAS FRESCAS CON LA COMUNIDAD DEL SECTOR. (Solicitud N° 57195)</t>
  </si>
  <si>
    <t>Ñuñoa</t>
  </si>
  <si>
    <t>CONCURRIR A CITACIÓN OBS:CONCURRIR A FISCALIA LOCAL DE ÑUÑOA, EIV, LEY 21.057 (Solicitud N° 57367)</t>
  </si>
  <si>
    <t xml:space="preserve">ELIZABETH DE LOURDES BASIC JAQUE </t>
  </si>
  <si>
    <t>Lago Ranco</t>
  </si>
  <si>
    <t>OTRAS OBS:PARTICIPACIÓN EN GOBIERNO EN TERRENO A REALIZARSE EN LA COSTANERA DE LA CIUDAD DE LAGO RANCO. (Solicitud N° 56035)</t>
  </si>
  <si>
    <t>Futrono</t>
  </si>
  <si>
    <t>OTRAS OBS:ASISTENCIA A CONSEJO COMUNAL DE SEG. PÚBLICA DE LA COMUNA DE FUTRONO, EL CUAL SE REALIZARÁ EN DEPENDENCIAS DE ALCALDÍA. (Solicitud N° 56640)</t>
  </si>
  <si>
    <t>OTRAS OBS:ASISTENCIA A REUNIÓN MENSUAL DE CIF REGIONAL, A REALIZARSE EN DEPENDENCIAS DE SERNAMEG LOS RÍOS, UBICADAS EN PÉREZ ROSALES 336, COMUNA DE VALDIVIA. (Solicitud N° 57233)</t>
  </si>
  <si>
    <t>OTRAS OBS:PARTICIPACIÓN EN MESA RAV REGIONAL A REALIZARSE EN DEPENDENCIAS DE LA DELEGACIÓN PRESIDENCIAL REGIONAL UBICADAS EN OHIGGINS 543 COMUNA DE VALDIVIA. (Solicitud N° 57235)</t>
  </si>
  <si>
    <t xml:space="preserve">DAVID NICOLAS BENITEZ MANSILLA </t>
  </si>
  <si>
    <t>Puerto Montt</t>
  </si>
  <si>
    <t>OTRAS OBS:PARTICIPACIÓN EN JORNADA DE CUIDADO DE EQUIPO CAVD PUERTO MONTT,A REALIZARSE ENTRE LAS 09:00 Y 18:00 HORAS EN CALLE ALMERÍA 1769 PUERTO MONTT (Solicitud N° 54882)</t>
  </si>
  <si>
    <t xml:space="preserve">ALEXANDER ANDRES BENITEZ SEPULVEDA </t>
  </si>
  <si>
    <t>VISITA INSPECTIVA O DE FISCALIZACIÓN OBS:REUNIÓN DE APOYO TÉCNICA A LA LICITACIÓN  PARA HABILITACIÓN DE CENTRAL DE MONITOREO TELEVIGILANCIA MÓVIL EN LA REGIÓN DE O HIGGINS  LICITACIÓN ID 1308568-1-H224 (Solicitud N° 56875)</t>
  </si>
  <si>
    <t xml:space="preserve">PATRICIO ALFREDO BERRIOS CORNEJO </t>
  </si>
  <si>
    <t>REUNIÓN FUERA DEL SERVICIO OBS:AVANZADA Y AGENDA DEL SUBSECRETARIO EDUARDO VERGARA EN LA REGIÓN DEL MAULE (Solicitud N° 55158)</t>
  </si>
  <si>
    <t>REUNIÓN FUERA DEL SERVICIO OBS:AVANZADA Y PAUTA XII UNIVERSIDAD INTERNACIONAL MUNICIPALIDA DE RANCAGUA, REGIÓN DE O´HIGGINS (Solicitud N° 55326)</t>
  </si>
  <si>
    <t>REUNIÓN FUERA DEL SERVICIO OBS:PAUTA CAMBIO DE PRESIDENCIA Y DIRECTORIO AGORECHI, PALACIO VERGARA, COMUNA DE VIÑA DEL MAR, REGIÓN DE VALPARAÍSO (Solicitud N° 55407)</t>
  </si>
  <si>
    <t>REUNIÓN FUERA DEL SERVICIO OBS:AVANZADA Y PRODUCCIÓN AGENDA DEL SUBSECRETARIO EDUARDO VERGARA EN LA REGIÓN DE O´HIGGINS (Solicitud N° 55615)</t>
  </si>
  <si>
    <t>REUNIÓN FUERA DEL SERVICIO OBS:AVANZADA REUNIONES CON ALCALDESA DE VIÑA DEL MATR Y GOBERNADOR REGIONAL DE VALPARAÍSO (Solicitud N° 55697)</t>
  </si>
  <si>
    <t>REUNIÓN FUERA DEL SERVICIO OBS:VISITAS ALCALDESA DE VIÑA DEL MAR Y REUBIÓN CON GOBERNADOR REGIONAL DE VALPARAÍSO (Solicitud N° 55698)</t>
  </si>
  <si>
    <t>REUNIÓN FUERA DEL SERVICIO OBS:AVANZADA POR AGENDA SUBSECRETARIO DE PREVENVIÓN DEL DELITO EN LA REGIÓN DE AYSÉN (Solicitud N° 56457)</t>
  </si>
  <si>
    <t xml:space="preserve">ALONSO JAVIER BOEGEHOLZ SAN MARTIN </t>
  </si>
  <si>
    <t>CONCURRIR A CITACIÓN OBS:CONCURRIR A CITACIÓN DE COMISIÓN GOBIERNO INTERIOR CÁMARA DE DIPUTADOS (Solicitud N° 54946)</t>
  </si>
  <si>
    <t>OTRAS OBS:REUNIÓN CON ASESORES DE LA COMISIÓN DE GOBIERNO INTERIOR DE LA CÁMARA DE DIPUTADO. SESIÓN DE COMISIÓN DE GOBIERNO INTERIOR PARA LA DISCUSIÓN EN PARTICULAR POR EL BOLETÍN 15940-25. SESIÓN DE COMISIÓN DE OBRAS PÚBLICAS Y TELECOMUNICACIONES PARA EXPONER SOBRE EL PROYECTO BOLETÍN 15.753-25. (Solicitud N° 55108)</t>
  </si>
  <si>
    <t>OTRAS OBS:COMISION GOBIERNO INTERIOR (Solicitud N° 55171)</t>
  </si>
  <si>
    <t>OTRAS OBS:SEGURIDAD MUNICIPAL, EL LLEVA A LA JEFE DE DIVISION JURIDICA (Solicitud N° 55323)</t>
  </si>
  <si>
    <t>OTRAS OBS:SEGURIDAD MUNICIPAL (Solicitud N° 55324)</t>
  </si>
  <si>
    <t>OTRAS OBS:CITACIÓN DE LA COMISIÓN DE GOBIERNO INTERIOR DE LA CÁMARA DE DIPUTADOS POR EL PROYECTO BOLETÍN 15.940-25 (Solicitud N° 55666)</t>
  </si>
  <si>
    <t>OTRAS OBS:CITACIÓN DE LA COMISIÓN DE GOBIERNO INTERIOR DE LA CÁMARA DE DIPUTADOS Y REUNIONES (Solicitud N° 55667)</t>
  </si>
  <si>
    <t>OTRAS OBS:SESIÓN DE LA COMISIÓN DE GOBIERNO DE LA CÁMARA DE DIPUTADOS SOBRE EL PROYECTO BOLETIN 15940-25 (Solicitud N° 56775)</t>
  </si>
  <si>
    <t>OTRAS OBS:SESIÓN DE LA COMISIÓN DE GOBIERNO INTERIOR SOBRE EL BOLETIN 15940-25 (Solicitud N° 56710)</t>
  </si>
  <si>
    <t>OTRAS OBS:CONCURRIR A SESIÓN DE LA COMISIÓN DE GOBIERNO INTERIOR EN LA CUAL SE TRAMITÓ EL BOLETÍN 15940-25 (Solicitud N° 57149)</t>
  </si>
  <si>
    <t>OTRAS OBS:CONCURRIR A SESIÓN DE LA COMISIÓN DE GOBIERNO INTERIOR EN DONDE SE TRAMITÓ EL BOLETÍN 15940-25 (Solicitud N° 57151)</t>
  </si>
  <si>
    <t xml:space="preserve">SOLEDAD DEL PILAR BOLADOS ESPINOZA </t>
  </si>
  <si>
    <t>OTRAS OBS:JORNADA DE CUIDADO DE EQUIPO.  (Solicitud N° 54979)</t>
  </si>
  <si>
    <t>OTRAS OBS:APOYO SML (Solicitud N° 56135)</t>
  </si>
  <si>
    <t xml:space="preserve">LORNA ESTEFANIA BOWN VALENZUELA </t>
  </si>
  <si>
    <t>Caldera</t>
  </si>
  <si>
    <t>CONCURRIR A CITACIÓN OBS:CONCURRIR A FISCALIZACIÓN VEHICULAR EN LA COMUNA DE CALDERA  (Solicitud N° 55265)</t>
  </si>
  <si>
    <t>CONCURRIR A CITACIÓN OBS:CONCURRIR A REUNIÓN DE LA COMISIÓN DE SEGURIDAD AL MUNICIPIO DE CALDERA.  (Solicitud N° 55315)</t>
  </si>
  <si>
    <t>CONCURRIR A CITACIÓN OBS:CONCURRIR A CITACIÓN DE ARMA (ASOCIACION DE MUNICIPIOS ATACAMA) A EXPONER.  (Solicitud N° 55378)</t>
  </si>
  <si>
    <t>Huasco</t>
  </si>
  <si>
    <t>OTRAS OBS:REALIZAR FISCALIZACIÓN VEHICULAR INTERSECTORIAL Y CAMPAÑA DE VERANO PREVENTIVO EN LA COMUNA DE HUASCO.  (Solicitud N° 55462)</t>
  </si>
  <si>
    <t>Chañaral</t>
  </si>
  <si>
    <t>CONCURRIR A CITACIÓN OBS:PARTICIPAR EN GOBIERNO EN TERRENO EN LA COMUNA DE CHAÑARAL (SECTOR COSTERO), PARA REALIZAR LANZAMIENTO VERANO PREVENTIVO SPD. (Solicitud N° 55489)</t>
  </si>
  <si>
    <t>CONCURRIR A CITACIÓN OBS:CONCURRIR A PARTICIPAR EN GABINETE PROVINCIAL EN LA COMUNA DE CHAÑARAL.  (Solicitud N° 55551)</t>
  </si>
  <si>
    <t>Alto del Carmen</t>
  </si>
  <si>
    <t>CONCURRIR A CITACIÓN OBS:CONCURRIR A CONSEJO COMUNAL DE SEGURIDAD EN ALTO DEL CARMEN  (Solicitud N° 55802)</t>
  </si>
  <si>
    <t>OTRAS OBS:REALIZAR FISCALIZACIÓN INTERSECTORIAL EN BORDE COSTERO DE LA PROVINCIA DE COPIAPÓ.  (Solicitud N° 55979)</t>
  </si>
  <si>
    <t>CONCURRIR A CITACIÓN OBS:CONCURRIR A CAMPAÑA PREVENTIVA INTERSECTORIAL EN EL MARCO DEL DÍA NACIONAL POR LA NO VIOLENCIA EN EL POLOLEO, QUE FUE CONMEMORADO EL PASADO 07 DE FEBRERO.  (Solicitud N° 56079)</t>
  </si>
  <si>
    <t>Diego de Almagro</t>
  </si>
  <si>
    <t>CONCURRIR A CITACIÓN OBS:ASISTIR AL CONSEJO COMUNAL DE DIEGO DE ALMAGRO, PARA APLICAR ENCUESTA COMUNAL DE PERCEPCIÓN DE SEGURIDAD 2024.  (Solicitud N° 56116)</t>
  </si>
  <si>
    <t>VISITA INSPECTIVA O DE FISCALIZACIÓN OBS:LIDERAR FISCALIZACIÓN INTERSECTORIAL EN FERIA LIBRE DE LA COMUNA DE CHAÑARAL  (Solicitud N° 56174)</t>
  </si>
  <si>
    <t>Freirina</t>
  </si>
  <si>
    <t>CONCURRIR A CITACIÓN OBS:CONCURRIR A GABINETE PROVINCIAL EN LA COMUNA DE FREIRINA. (Solicitud N° 56828)</t>
  </si>
  <si>
    <t>CONCURRIR A CITACIÓN OBS:CONCURRIR A SESIÓN DEL CONSEJO COMUNAL DE SEGURIDAD DEL MUNICIPIO DE DIEGO DE ALMAGRO.  (Solicitud N° 56889)</t>
  </si>
  <si>
    <t>Vallenar</t>
  </si>
  <si>
    <t>CONCURRIR A CITACIÓN OBS:CONCURRIR A COMITÉ POLICIAL EN LA PROVINCIA DEL HUASCO, COMUNA DE VALLENAR.  (Solicitud N° 57210)</t>
  </si>
  <si>
    <t>VISITA INSPECTIVA O DE FISCALIZACIÓN OBS:FISCALIZACIÓN COMERCIO COMUNA DE CALDERA, EN CONTEXTO DE SEMANA SANTA COMO PARTE DE RED SUSTENTA.  (Solicitud N° 57370)</t>
  </si>
  <si>
    <t xml:space="preserve">FELIPE ANDRES BRACAMONTE AYLWIN </t>
  </si>
  <si>
    <t>OTRAS OBS:COMPARECENCIA A AUDIENCIA EN RELACIÓN A EXPEDIENTE FFRP1671. (Solicitud N° 55071)</t>
  </si>
  <si>
    <t>OTRAS OBS:COMPARECENCIA A AUDIENCIA, EN RELACIÓN A EXPEDIENTE FFRP1742. (Solicitud N° 55130)</t>
  </si>
  <si>
    <t>OTRAS OBS:JORNADA CUIDADO DE EQUIPO EN ESPACIO EXTERNO CAVD SAN FELIPE (Solicitud N° 55889)</t>
  </si>
  <si>
    <t>OTRAS OBS:COMPARECENCIA A AUDIENCIA EN RELACIÓN A EXPEDIENTE FFRP 1459. (Solicitud N° 55680)</t>
  </si>
  <si>
    <t>OTRAS OBS:COMPARECENCIA A AUDIENCIA EN JUZGADO DE GARANTÍA DE LOS ANDES, EN RELACIÓN A EXPEDIENTES FFRP1734 Y FFRP1735. (Solicitud N° 55705)</t>
  </si>
  <si>
    <t>OTRAS OBS:COMPARECENCIA A AUDIENCIA EN JUZGADO DE GARANTÍA DE LOS ANDES, EN RELACION A EXPEDIENTES FFRP1734 Y FFRP1735. (Solicitud N° 56283)</t>
  </si>
  <si>
    <t>OTRAS OBS:COMPARECENCIA A AUDIENCIA EN JUZGADO DE GARANTÍA DE LOS ANDES, EN RELACIÓN A EXPEDIENTE FFRP1742. (Solicitud N° 56323)</t>
  </si>
  <si>
    <t>OTRAS OBS:COMPARECENCIA A AUDIENCIA DE JUICIO ORAL EN TOP DE SAN FELIPE, EN RELACIÓN A EXPEDIENTE FFRP1377. (Solicitud N° 56366)</t>
  </si>
  <si>
    <t>OTRAS OBS:COMPARECENCIA A AUDIENCIA DE JUICIO ORAL EN TOP DE SAN FELIPE, EN RELACIÓN A EXPEDIENTE FFRP1377. (Solicitud N° 56389)</t>
  </si>
  <si>
    <t>OTRAS OBS:COMPARECENCIA A AUDIENCIA DE JUICIO ORAL EN TOP DE SAN FELIPE, EN RELACIÓN A EXPEDIENTE FFRP1377. (Solicitud N° 56418)</t>
  </si>
  <si>
    <t>OTRAS OBS:COMPARECENCIA A AUDIENCIA DE JUICIO ORAL EN TOP DE SAN FELIPE, EN RELACIÓN A EXPEDIENTE FFRP1377. (Solicitud N° 56453)</t>
  </si>
  <si>
    <t>OTRAS OBS:COMPARECENCIA A AUDIENCIA DE JUICIO ORAL EN TOP DE SAN FELIPE, EN RELACIÓN A EXPEDIENTE FFRP1377. (Solicitud N° 56468)</t>
  </si>
  <si>
    <t>OTRAS OBS:COMPARECENCIA A AUDIENCIA DE JUICIO ORAL EN TOP DE SAN FELIPE, EN RELACIÓN A EXPEDIENTE FFRP1377. (Solicitud N° 56509)</t>
  </si>
  <si>
    <t>OTRAS OBS:COMPARECENCIA A AUDIENCIA DE JUICIO ORAL EN TOP SAN FELIPE, EN RELACIÓN A EXPEDIENTE FFRP1377. (Solicitud N° 56584)</t>
  </si>
  <si>
    <t>OTRAS OBS:COMPARECENCIA A AUDIENCIA DE JUICIO ORAL EN TOP DE SAN FELIPE, EN RELACIÓN A EXPEDIENTE FFRP1377. (Solicitud N° 56685)</t>
  </si>
  <si>
    <t>Putaendo</t>
  </si>
  <si>
    <t>OTRAS OBS:ASISTENCIA A ACTIVIDAD, “CONSTRUYENDO UN CHILE SIN VIOLENCIAS, CHILE PARA TODAS: POR UN SISTEMA INTEGRADO DE PROTECCIÓN HACIA MUJERES” (Solicitud N° 56903)</t>
  </si>
  <si>
    <t>OTRAS OBS:COMPARECENCIA A AUDIENCIA EN JUZGADO DE GARANTÍA DE LOS ANDES, EN RELACIÓN A EXPEDIENTE FFRP1459, Y EXPEDIENTE FFRP1742. SIN PERJUICIO DE LO ANTERIOR, SE CONSTITUIRÁ PATROCINIO EN MISMO TRIBUNAL, RESPECTO DE EXPEDIENTE FFRP1855. (Solicitud N° 57258)</t>
  </si>
  <si>
    <t xml:space="preserve">FERNANDA KATALINA BRAVO GOMEZ </t>
  </si>
  <si>
    <t>REUNIÓN EN OTRA DEPENDENCIA DEL SERVICIO OBS:ASISTENCIA A NIVEL CENTRAL PAV, PARA JORNADA DE ASESORÍA TÉCNICA Y OPERATIVA. SE MANTIENE PERMANENCIA EN LAS DEPENDENCIAS PARA JORNADA DE REUNIÓN DE COORDINADORES Y JEFA PAV. (Solicitud N° 55444)</t>
  </si>
  <si>
    <t>OTRAS OBS:ASISTENCIA A DEPENDENCIAS DE OMIL HUECHURABA, PARA COORDINACIÓN INTERSECTORIAL Y ANÁLISIS DE CASOS DERIVADOS DESDE CAVD. (Solicitud N° 55197)</t>
  </si>
  <si>
    <t>OTRAS OBS:ASISTENCIA A EDIFICIO CONSISTORIAL M. HUECHURABA. OF ASISTENCIA SOCIAL POR CASO CLAUDIA GONZÁLEZ DESDE NC.REUNIÓN CON DIRECCIÓN DE SEGURIDAD POR PREPARACIÓN DE CONSEJO DE FINES DE ENERO DONDE EXPONE CAVD. (Solicitud N° 55344)</t>
  </si>
  <si>
    <t xml:space="preserve">ESTRELLA INDIRA BRAVO ROA </t>
  </si>
  <si>
    <t>OTRAS OBS:ASISTENCIA A STOP (Solicitud N° 55382)</t>
  </si>
  <si>
    <t>OTRAS OBS:REUNIÓN Y DIFUSIÓN PAV EN 54 COMISARÍA DE HUECHURABA. (Solicitud N° 55385)</t>
  </si>
  <si>
    <t>VISITA INSPECTIVA O DE FISCALIZACIÓN OBS:FISCALIZACION EN ALGARROBO E INDUCCION DE NUEVO COORDINADOR REGIONAL DE VALPARAISO (Solicitud N° 55416)</t>
  </si>
  <si>
    <t>OTRAS OBS:REUNIÓN CON DIRECTOR DE SEGURIDAD HUECHURABA. DE CARÁCTER ADMINISTRATIVO POR APOYO DE SECRETARÍA DEL CAVD (Solicitud N° 55423)</t>
  </si>
  <si>
    <t>OTRAS OBS:DIFUSIÓN OFERTA PAV  CON DIRECCIÓN DE SEGURIDAD A:DIRIGENTES Y SOCIOS DE LOS COMITÉ DE SEGURIDAD DEL SECTOR• VECINAS Y VECINOS UV 6 Y 7• GESTORA PROGRAMA • GESTORA COMUNITARIA UV 7• CARABINEROS DE LA 54°COMISARÍA DE HUECHURABA18-01-24 DESDE 17:30 A 20:30 (Solicitud N° 55455)</t>
  </si>
  <si>
    <t>OTRAS OBS:DIFUSIÓN OFERTA PAV A FUNCIONARIOS DE CARABINEROS EN CAMBIO DE TURNO Y GUARDIA AM POR ACUERDO CON MAYOR DE DICHA COMISARÍA. ACTIVIDAD SE REALIZARA DE IGUAL MANERA Y EN MISMO HORARIO EN 3 JORNADAS DISTINTAS CORRESPONDIENTES A LOS DÍAS:  22, 23 Y 24 ENERO ENTRE LAS 06:00 A 08:00 AM CADA DÍA.  (Solicitud N° 55486)</t>
  </si>
  <si>
    <t>OTRAS OBS:DIFUSIÓN OFERTA PAV A FUNCIONARIOS DE CARABINEROS EN CAMBIO DE TURNO Y GUARDIA AM POR ACUERDO CON MAYOR DE DICHA COMISARÍA. ACTIVIDAD SE REALIZARA DE IGUAL MANERA Y EN MISMO HORARIO EN 3 JORNADAS DISTINTAS CORRESPONDIENTES A LOS DÍAS:  22, 23 Y 24 ENERO ENTRE LAS 06:00 A 08:00 AM CADA DÍA.  (Solicitud N° 55485)</t>
  </si>
  <si>
    <t>OTRAS OBS:DIFUSIÓN OFERTA PAV A FUNCIONARIOS DE CARABINEROS EN CAMBIO DE TURNO Y GUARDIA AM POR ACUERDO CON MAYOR DE DICHA COMISARÍA. ACTIVIDAD SE REALIZARA DE IGUAL MANERA Y EN MISMO HORARIO EN 3 JORNADAS DISTINTAS CORRESPONDIENTES A LOS DÍAS:  22, 23 Y 24 ENERO ENTRE LAS 06:00 A 08:00 AM CADA DÍA.  (Solicitud N° 55487)</t>
  </si>
  <si>
    <t>OTRAS OBS:PARTICIPACIÓN EN FERIA DE SERVICIOS DOS DEL MIÉRCOLES 24 DE ENERO 2024 EN HUECHURABA. (Solicitud N° 55539)</t>
  </si>
  <si>
    <t>OTRAS OBS:CAPACITACIÓN DE PRIMEROS AUXILIOS PSICOLÓGICOS PARA EL PERSONAL DE DIRECCIÓN DE SEGURIDAD. (Solicitud N° 55642)</t>
  </si>
  <si>
    <t>OTRAS OBS:CEREMONIA DE INAUGURACIÓN DE MÓVIL DE ASISTENCIA JUDICIAL DE LA DIRECCIÓN DE SEGURIDAD PÚBLICA COMUNAL MUNICIPALIDAD DE HUECHURABA Y QUE CONTÓ CON EL APOYO Y COMPROMISO DE PARTICIPACIÓN Y TRABAJOS COLABORATIVOS CON EL CAVD HUECHURABA, COMPROMISO DE COLABORACIÓN ADQUIRIDO DESDE PAV (Solicitud N° 56088)</t>
  </si>
  <si>
    <t>Las Condes</t>
  </si>
  <si>
    <t>OTRAS OBS:ASISTENCIA A STOP (Solicitud N° 56129)</t>
  </si>
  <si>
    <t>REUNIÓN EN OTRA DEPENDENCIA DEL SERVICIO OBS:REUNIÓN EN NC CON UI. (Solicitud N° 56209)</t>
  </si>
  <si>
    <t>REUNIÓN FUERA DEL SERVICIO OBS:FUERZA DE TAREA ROBO INDUSTRIA AGRICOLA, TERCERA SESION AMPLIADA, ASISTEN SUBSECRETARIOS.  (Solicitud N° 56268)</t>
  </si>
  <si>
    <t>REUNIÓN EN OTRA DEPENDENCIA DEL SERVICIO OBS:ASISTENCIA A REUNIÓN  CON COORDINADORA UNIDAD DE INTERVENCIÓN, VIVIANA MOYA HASTA LAS 11:00. POSTERIORMENTE ME MANTENGO EN NC POR REUNIÓN REMOTA CON RED COMUNAL CDM DESDE 11:30 A 12:30 HORAS. (Solicitud N° 56336)</t>
  </si>
  <si>
    <t>OTRAS OBS:PARTICIPACIÓN EN DIFUSIÓN MÓVIL DE ASISTENCIA JUDICIAL HUECHURABA (Solicitud N° 56681)</t>
  </si>
  <si>
    <t>OTRAS OBS:DESDE 12:00 A 15:00, SE ASISTE A EMB POR ACTO CONMEMORATIVO 8M DESDE SPD Y ANFUSEPU. DESDE 15:00 A 17:00, REUNIÓN CON VIVIANA MOYA Y GDP PARA NOTIFICACIÓN INFORME DE PRECALIFICACIÓN A ABOGADO DEL CAVD HUECHURABA. SE HACE COMETIDO CON POSTERIORIDAD A PARTIR DE LO ACORDADO EN DICHA JORNADA. (Solicitud N° 56750)</t>
  </si>
  <si>
    <t>OTRAS OBS:EN PRIMERA INSTANCIA SE PROCEDE A TRASLADAR EQUIPOS DESDE CAVD A EMB, PREVIA COORDINACIÓN CON ISMAEL ACEVEDO.POSTERIORMENTE ASISTENCIA A JORNADA ABOGADOS EN NC. (Solicitud N° 57252)</t>
  </si>
  <si>
    <t xml:space="preserve">BRUSIEL ARLETTE BUSTOS PEÑA </t>
  </si>
  <si>
    <t>Frutillar</t>
  </si>
  <si>
    <t>OTRAS OBS:JORNADA DE AUTOCUIDADO DE EQUIPO CAVD OSORNO. (Solicitud N° 55042)</t>
  </si>
  <si>
    <t>OTRAS OBS:TRASLADO A LA FISCALÍA LOCAL DE OSORNO, PARA COORDINAR ATENCIÓN PSIQUIÁTRICA. (Solicitud N° 55853)</t>
  </si>
  <si>
    <t xml:space="preserve">KATHERINE PAMELA CALDERON YAÑEZ </t>
  </si>
  <si>
    <t>ASISTENCIA A CURSO Y/O ACTIVIDAD DE CAPACITACIÓN OBS:PARTICIPACIÓN EN ENCUENTRO MUNICIPAL DE SEGURIDAD RURAL RENGO 2024 (Solicitud N° 55938)</t>
  </si>
  <si>
    <t xml:space="preserve">ANDREA CATERINA CAMPOS MUÑOZ </t>
  </si>
  <si>
    <t>OTRAS OBS:PROFESIONAL PARTICIPA JUNTO AL EQUIPO CAVD DE JORNADA DE AUTOCUIDADO AUTORIZADA POR NIVEL CENTRAL, LA QUE SE REALIZA EN RESERVA NACIONAL COYHAIQUE.  (Solicitud N° 54928)</t>
  </si>
  <si>
    <t xml:space="preserve">LUIS ANTONIO CAMPOS VALVERDE </t>
  </si>
  <si>
    <t>OTRAS OBS:TRASLADO DE EQUIPOS DE COMUNICACIÓN DE GTD DE CAVD ANTIGUO A CAVD NUEVO. HABILITACIÓN DE SERVICIO DE INTERNET EN NUEVA DEPENDENCIA DE CAVD EN CONJUNTO CON PERSONAL DE GTD. REVISIÓN DE CABLEADO ESTRUCTURADO, ROTULACIÓN DE PUNTOS, VALIDACIÓN DE INTERNET Y TELEFONÍA EN CAVD. (Solicitud N° 54822)</t>
  </si>
  <si>
    <t>Puerto Aysén</t>
  </si>
  <si>
    <t>OTRAS OBS:PROFESIONAL CONCURRE A PUNTO DE ENLACE A FIN DE REALIZAR ATENCIÓN A USUARIOS DEL CENTRO Y COORDINACIÓN CON INSTITUCIONES LOCALES.  (Solicitud N° 54968)</t>
  </si>
  <si>
    <t>OTRAS OBS:PROFESIONAL CONCURRE A OFICINA DE ENLACE A BRINDAR ATENCIÓN PSICOLÓGICA A USUARIOS DEL CAVD Y COORDINACIONES CON ORGANIZACIONES LOCALES.  (Solicitud N° 55125)</t>
  </si>
  <si>
    <t>OTRAS OBS:PROFESIONAL CONCURRE A OFICINA DE ENLACE DE PUERTO AYSÉN PARA ATENCIÓN DE USUARIOS DEL CENTRO Y COORDINACIÓN CON REDES.  (Solicitud N° 55394)</t>
  </si>
  <si>
    <t xml:space="preserve">ROMMY ALEJANDRA CAMPOS CAMPOS </t>
  </si>
  <si>
    <t>ASISTENCIA A CURSO Y/O ACTIVIDAD DE CAPACITACIÓN OBS:PARTICIPACIÓN EN HITO DE CIERRE DE LAZOS PUDAHUEL. (Solicitud N° 55412)</t>
  </si>
  <si>
    <t>OTRAS OBS:PROFESIONAL CONCURRE A OFICINA DE ENLACE DE PUERTO AYSÉN A BRINDAR ATENCIÓN PSICOLÓGICA A USUARIOS DEL PROGRAMA Y REALIZA COORDINACIÓN INTERSECTORIAL.  (Solicitud N° 55575)</t>
  </si>
  <si>
    <t>OTRAS OBS:PROFESIONAL CONCURRE A OFICINA DE ENLACE DE PUERTO AYSÉN A BRINDAR ATENCIÓN PSICOLÓGICA A USUARIOS DEL CENTRO, SE REALIZARÁ ADEMÁS COORDINACIÓN CON CARABINEROS Y OTRAS INSTITUCIONES LOCALES. (Solicitud N° 56481)</t>
  </si>
  <si>
    <t>OTRAS OBS:TRABAJOS EN OFICINAS DE CAVD COQUIMBO, LA SERENA, OVALLE, RETIRO DE EQUIPOS DE COMUNICACIONES ANTIGUOS, REVISIÓN DE SERVICIO DE INTERNET CON NUEVO PROVEEDOR EN CAVD, REVISIÓN Y MANTENCIÓN DE COMPUTADORES E IMPRESORAS. (Solicitud N° 56118)</t>
  </si>
  <si>
    <t>OTRAS OBS:PROFESIONAL PARTICIPA DE ACTIVIDAD CON AUTORIDADES POLÍTICAS  Y CONCURRENCIA DE SUBSECRETARIO A LA REGIÓN.   (Solicitud N° 56656)</t>
  </si>
  <si>
    <t>OTRAS OBS:PROFESIONAL CONCURRE A BRINDAR ATENCIÓN PSICOLÓGICA A USUARIOS DEL CENTRO Y REUNIÓN CON AUTORIDAD DE CARABINEROS Y RED. (Solicitud N° 56591)</t>
  </si>
  <si>
    <t>OTRAS OBS:PROFESIONAL PARTICIPA EN ACTIVIDAD DE PROMOCIÓN Y DIFUSIÓN DEL CENTRO PARTICIPANDO EN STAND EN EXPO-PATAGONIA JUNTO A OTRAS INSTITUCIONES PUBLICAS EN CONMEMORACIÓN AL 8 DE MARZO. (Solicitud N° 56721)</t>
  </si>
  <si>
    <t>OTRAS OBS:PROFESIONAL CONCURRE A BRINDAR ATENCIÓN A USUARIOS DE PUERTO AYSÉN Y COORDINACIONES CON LA RED LOCAL. (Solicitud N° 56839)</t>
  </si>
  <si>
    <t>OTRAS OBS:PROFESIONAL CONCURRE A OFICINA DE ENLACE DE PUERTO AYSÉN PARA BRINDAR ATENCIÓN A USUARIOS DEL CENTRO Y REALIZAR COORDINACIONES CON REDES LOCALES, CARABINEROS Y OF. DE LA MUJER.  (Solicitud N° 57322)</t>
  </si>
  <si>
    <t xml:space="preserve">LILIAN ALEJANDRA CAÑAS VARGAS </t>
  </si>
  <si>
    <t>OTRAS OBS:CUIDADO DE EQUIPO CLUB DE CAMPO LAS VIZCACHAS  (Solicitud N° 55239)</t>
  </si>
  <si>
    <t>El Bosque</t>
  </si>
  <si>
    <t>CONCURRIR A CITACIÓN OBS:ASISTE A PLAZA DE JUSTICIA Y DERECHOS HUMANOS PLAZO LO LILLO Y CENTRO CIVICO CULTURAL COMUNA EL BOSQUE  (Solicitud N° 57262)</t>
  </si>
  <si>
    <t xml:space="preserve">MARCELA GLADYS CARMINE SEPULVEDA </t>
  </si>
  <si>
    <t>OTRAS OBS:CEREMONIA ANIVERSARIO FUNDACIÓN AMPARO Y JUSTICIA 25 AÑOS  (Solicitud N° 55155)</t>
  </si>
  <si>
    <t>REUNIÓN FUERA DEL SERVICIO OBS:SESIÓN STOP PREFECTURA ORIENTE  (Solicitud N° 55211)</t>
  </si>
  <si>
    <t>OTRAS OBS:ACOMPAÑAR A SUBSECRETARIO SPD A COMISIÓN DE CONSTITUCIÓN DE LA CÁMARA DE DIPUTADOS  (Solicitud N° 55361)</t>
  </si>
  <si>
    <t>OTRAS OBS:ACOMPAÑAR A SUBSECRETARIO DE COMISIÓN CONJUNTA DE MUJER Y SEGURIDAD DE LA CÁMARA DE DIPUTADOS  (Solicitud N° 56018)</t>
  </si>
  <si>
    <t>OTRAS OBS:PARTICIPAR SESIÓN STOP PREFECTURA ORIENTE  (Solicitud N° 56136)</t>
  </si>
  <si>
    <t>OTRAS OBS:ASISTIR A LA INVITACIÓN CURSADA A TRAVÉS DE LA COORDINADORA CAVD PUDAHUEL CON MOTIVO DE LA CONMEMORACIÓN DEL DÍA INTERNACIONAL DE LAS MUJERES, ORGANIZADO POR LAS CONSEJERAS REGIONALES METROPOLITANAS Y EL MUNICIPIO DE LO PRADO (Solicitud N° 56728)</t>
  </si>
  <si>
    <t>Temuco</t>
  </si>
  <si>
    <t>OTRAS OBS:REUNIÓN DE GESTIÓN CON CAVD TEMUCO Y ASISTENCIA AL COMITÉ PREVENTIVO SPD MUNICIPALIDAD DE TEMUCO  (Solicitud N° 56614)</t>
  </si>
  <si>
    <t>OTRAS OBS:REUNIÓN CON FUNCIONARIAS CAVD CHILLÁN. REUNIÓN ALCALDE CHILLÁN. NOTIFICACIÓN SUMARIO. EL TRASLADO DE IDA SERÁ EN VEHÍCULO FISCAL, SOLICITADO POR COVEF POR LA FUNCIONARIA PÍA BAHAMONDES  (Solicitud N° 57048)</t>
  </si>
  <si>
    <t xml:space="preserve">RUTH CORINA CARMONA GUERRERO </t>
  </si>
  <si>
    <t>REUNIÓN FUERA DEL SERVICIO OBS:REUNIÓN CON FISCAL JEFE FISCALÍA ÑUÑOA , REUNIÓN DONDE ASISTE DIRECTOR DE SEGURIDAD PÚBLICA Y COORDINADORA CAVD ÑUÑOA. ESTA REUNIÓN SE REALIZA EN DEPENDENCIAS DE LA FISCALÍA ÑUÑOA IRARRAZAVAL 4957 (Solicitud N° 56284)</t>
  </si>
  <si>
    <t>OTRAS OBS:VISITA DOMICILIARIA CASO DE ROBO CON VIOLENCIA, ATENCIÓN DE PRIMERA RESPUESTA , PROGRAMADA CON LA FAMILIA DONDE VICTIMA DIRECTA SE ENCUENTRA CON LESIONES GRAVES. CORRESPONDE A EXPEDIENTE N°564 DOMCILIO RAMON CRUZ 1021 (Solicitud N° 56328)</t>
  </si>
  <si>
    <t>OTRAS OBS:ASISTENCIA A REUNIÓN CON DIRECTOR DE SEGURIDAD PÚBLICA Y JEFE DE PREVENCIÓN COMUNITARIA DE LA MUNICIPALIDAD DE ÑUÑOA, SE DESARROLLARÁ EN LAS NUEVAS DEPENDENCIAS DE SEGURIDAD PÚBLICA EN CAMPO DE DEPORTES 565 (Solicitud N° 56629)</t>
  </si>
  <si>
    <t>OTRAS OBS:ASISTENCIA A REUNIÓN DE CONSEJO DE SEGURIDAD PÚBLICA ÑUÑOA QUE SE REALIZA ÚLTIMO MARTES DE CADA MES EN EL EDIFICIO CONSISTORIAL UBICADO EN PLAZA ÑUÑOA. (Solicitud N° 57274)</t>
  </si>
  <si>
    <t xml:space="preserve">MACARENA ALICIA CARRASCO ESPINOZA </t>
  </si>
  <si>
    <t>OTRAS OBS:PARTICIPACIÓN DEL PRIMER GET 2024 DE LA DELEGACIÓN PROVINCIAL DEL MAIPO. ACTIVIDAD A REALIZARSE EN CALDERÓN DE LA BARCA CON GRAN AVENIDA “PASAJE LUIS TOLEDO”, VILLA LOS OLIVOS EN LA COMUNA DE SAN BERNARDO. EL DÍA SÁBADO 09 DE MARZO DE 2024, ENTRE LAS 09:00 A LAS 14:00 HORAS. (Solicitud N° 56625)</t>
  </si>
  <si>
    <t xml:space="preserve">ROXANA ELENA CARREÑO MARCHANT </t>
  </si>
  <si>
    <t>CONCURRIR A CITACIÓN OBS:PARTICIPACIÓN EN GOBIERNO EN TERRENO SE DESARROLLARÁ BORDE COSTERO, PLAYA LOS GRINGOS COMUNA CONSTITUCIÓN. REQUERIMIENTO DE LA CRSP  (Solicitud N° 55224)</t>
  </si>
  <si>
    <t>CONCURRIR A CITACIÓN OBS:ASISTENCIA A REUNIÓN EXTRAORDINARIA DE CIRCUITO DE FAMICIDIO PARA REVISIÓN DE CASO OCURRIDO EN EL MAULE. (Solicitud N° 55514)</t>
  </si>
  <si>
    <t>CONCURRIR A CITACIÓN OBS:ASISTENCIA A COMITÉ PREVENTIVO DE ILUSTRE MUNICIPALIDAD DE TALCA A SOLICITUD DE JEFATURA PARA SU REPRESENTACIÓN EN NOMBRE DEL PAV  (Solicitud N° 56448)</t>
  </si>
  <si>
    <t>CONCURRIR A CITACIÓN OBS:CRSP CITA A REUNIÓN DE COORDINACIÓN, EN CONJUNTO CON SECRETARIA EJECUTIVA DE MESA RAV PARA PLANIFICACIÓN DEL TRABAJO DE LA MESA DURANTE EL AÑO 2024; (DEFINICIÓN DE FECHAS, HORARIOS, MODALIDAD DE TRABAJO ENTRE OTRAS) PARA SER PRESENTADO A LOS DEMÁS INTEGRANTES.  (Solicitud N° 56451)</t>
  </si>
  <si>
    <t>CONCURRIR A CITACIÓN OBS:SE CITA DESDE DELEGACIÓN PRESIDENCIAL A REUNIÓN DE GABINETE AMPLIADO EN DEPENDENCIAS DE SALÓN DE PDI.  (Solicitud N° 56677)</t>
  </si>
  <si>
    <t>CONCURRIR A CITACIÓN OBS:ASISTENCIA A REUNIÓN MESA RAV . SE REALIZA COMETIDO CON FECHA POSTERIOR A LA ACTIVIDAD YA QUE EN ESA OPORTUNIDAD NO SE CONTABA CON SERVICIO DE INTENET NI TAMPOCO TELÉFONO.  (Solicitud N° 57256)</t>
  </si>
  <si>
    <t xml:space="preserve">GABRIELA BELEN CARRERA VALDES </t>
  </si>
  <si>
    <t>Macul</t>
  </si>
  <si>
    <t>OTRAS OBS:VISITAS TÉCNICAS A LA AUTOPISTA VESPUCIO SUR (Solicitud N° 56790)</t>
  </si>
  <si>
    <t>OTRAS OBS:ASISTENCIA TÉCNICA A AUTOPISTAS EN EL MARCO DE LA FT NACIONAL DE ROBO DE VEHÍCULOS.  (Solicitud N° 56844)</t>
  </si>
  <si>
    <t>Quilicura</t>
  </si>
  <si>
    <t>REUNIÓN FUERA DEL SERVICIO OBS:REUNIÓN EN CUSTODIA METROPOLITANA  (Solicitud N° 56845)</t>
  </si>
  <si>
    <t>La Granja</t>
  </si>
  <si>
    <t>OTRAS OBS:VISITAS TÉCNICAS A AUTOPISTAS EN EL CONTEXTO DE LA FT DE ROBO DE VEHÍCULOS.  (Solicitud N° 56899)</t>
  </si>
  <si>
    <t>REUNIÓN FUERA DEL SERVICIO OBS:REUNIÓN CON CNC (Solicitud N° 57067)</t>
  </si>
  <si>
    <t xml:space="preserve">PAOLA ANDREA CASTILLO CONSTANZO </t>
  </si>
  <si>
    <t>OTRAS OBS:GOBIERNO EN TERRENO SECTOR VALLE VOLCANES (Solicitud N° 55046)</t>
  </si>
  <si>
    <t>Cochamó</t>
  </si>
  <si>
    <t>VISITA INSPECTIVA O DE FISCALIZACIÓN OBS:FISCALIZACIÓN MULTISECTORIAL COMUNA DE COCHAMÓ Y LOCALIDAD DE PEULLA/PUERTO MONTT-PEULLA-COCHAMÓ-PUERTO MONTT (Solicitud N° 55134)</t>
  </si>
  <si>
    <t xml:space="preserve">GLORIA ISABEL CASTILLO MIRANDA </t>
  </si>
  <si>
    <t>CONCURRIR A CITACIÓN OBS:REALIZACIÓN DE EIV EN FISCALÍA DE SAN BERNARDO (Solicitud N° 55285)</t>
  </si>
  <si>
    <t xml:space="preserve">VANESSA CONSTANZA CASTILLO DIAZ </t>
  </si>
  <si>
    <t>REUNIÓN EN OTRA DEPENDENCIA DEL SERVICIO OBS:EQUIPO PSICOJURÍDICO CAVD COLINA - CAVD SAN BERNARDO, VINCULADO AL PROCESO DE INTERVENCIÓN ASOCIADO A EXPEDIENTE BQ1838, SE ENCUENTRA CITADO A REUNIÓN CON ASESORA TÉCNICA MARÍA JOSÉ HERRÁN EN DEPENDENCIAS DE NIVEL CENTRAL, FRENTE A FALLECIMIENTO DE USUARIA EN CONTEXTO DE DELITO.  (Solicitud N° 55641)</t>
  </si>
  <si>
    <t>Puerto Varas</t>
  </si>
  <si>
    <t>CONCURRIR A CITACIÓN OBS:REUNIÓN DIRECTOR DE SEGURIDAD COMUNA DE PUERTO VARAS- REUNÓN ORGANIZACIONES COMUNITARIAS SECTOR ALERCE, COMUNA DE PUERTO MONTT/ PUERTO MONTT-PUERTO VARAS (Solicitud N° 55953)</t>
  </si>
  <si>
    <t>REUNIÓN FUERA DEL SERVICIO OBS:REUNIÓN PREFECTO INSPECTOR DE INVESTIGACIONES Y PREFECTO PREFECTURA DE LLANQUIHUE  (Solicitud N° 56039)</t>
  </si>
  <si>
    <t>CONCURRIR A CITACIÓN OBS:EIV EN FISCALÍA SAN BERNARDO (Solicitud N° 56004)</t>
  </si>
  <si>
    <t>Quemchi</t>
  </si>
  <si>
    <t>OTRAS OBS:INAUGURACIÓN VEHÍCULO PATRULLAJE PREVENTIVO COMUNA DE QUEMCHI/ PUERTO MONTT- QUEMCHI - PUERTO MONTT (Solicitud N° 56075)</t>
  </si>
  <si>
    <t>Colina</t>
  </si>
  <si>
    <t>REUNIÓN EN OTRA DEPENDENCIA DEL SERVICIO OBS:PARTICIPACIÓN EN MESA DE TRABAJO CONVOCADA POR OLN COLINA PARA ORGANIZAR PROTOCOLOS DE DENUNCIA EN DELITOS SEXUALES CONTRA NNA SEGÚN LA LEY 21.057, LA CUAL SE REALIZARÁ EN CONJUNTO CON TRIBUNAL DE FAMILIA, FISCALÍA, CARABINEROS DE CHILE, DIRECCIÓN DE SEGURIDAD PÚBLICA Y FUNDACIÓN COANIL.  (Solicitud N° 56098)</t>
  </si>
  <si>
    <t>OTRAS OBS:DIFUSIÓN JUNTO A DIVERSOS SERVICIOS PÚBLICOS DE OFERTA PROGRAMÁTICA SPD EN ACTIVIDADES DE SEMANA PUERTOVARINA./PUERTO MONTT-PUERTO VARAS-PUERTO MONTT (Solicitud N° 56162)</t>
  </si>
  <si>
    <t>OTRAS OBS:FISCALIZACIÓN MULTISECTORIAL EN FERIA ALERCE COMUNA DE PUERTO MONTT (Solicitud N° 56163)</t>
  </si>
  <si>
    <t>OTRAS OBS:APOYO PSICOLÓGICO EN SERVICIO MÉDICO LEGAL DE VALPARAÍSO A VÍCTIMAS DE FALLECIDOS POR INCENDIO EN LA REGIÓN. (Solicitud N° 56160)</t>
  </si>
  <si>
    <t>Castro</t>
  </si>
  <si>
    <t>REUNIÓN FUERA DEL SERVICIO OBS:STOP PREFECTURA CHILOÉ /PUERTO MONTT-CASTRO-PUERO MONTT (Solicitud N° 56257)</t>
  </si>
  <si>
    <t>Calbuco</t>
  </si>
  <si>
    <t>VISITA INSPECTIVA O DE FISCALIZACIÓN OBS:FISCALIZACIÓN MULTISSECTORIAL PARGUA-CHACAO/PUERTO MONTT- CALBUCO-PARGUA-PUERTO MONTT (Solicitud N° 56290)</t>
  </si>
  <si>
    <t>REUNIÓN FUERA DEL SERVICIO OBS:REUNIÓN DE COORDINACIÓN FISCALIZACIÓN INTERSECTORIAL COMUNA DE PUERTO VARAS (Solicitud N° 56373)</t>
  </si>
  <si>
    <t>REUNIÓN FUERA DEL SERVICIO OBS:REUNIÓN GENDARMERÍA - REUNIÓN CÁMARA DE COMERCIO OSORNO/ PUERTO MONTT-OSORNO-PUERTO MONTT (Solicitud N° 56434)</t>
  </si>
  <si>
    <t>VISITA INSPECTIVA O DE FISCALIZACIÓN OBS:FISCALIZACIÓN INTERSECTORIAL COMUNA DE PUERTO VARAS (Solicitud N° 56498)</t>
  </si>
  <si>
    <t>CONCURRIR A CITACIÓN OBS:EIV EN FISCALÍA SAN BERNARDO  (Solicitud N° 56501)</t>
  </si>
  <si>
    <t>Hualaihué</t>
  </si>
  <si>
    <t>OTRAS OBS:SALUDO PROTOCOLAR ALCALESA DE HUALAIHUÉ- INAUGURACIÓN VEHÍCULO DE SEGURIDAD MUNICIPAL /PUERTO MONTT-HUALIHUÉ- PUERTO MONTT (Solicitud N° 56645)</t>
  </si>
  <si>
    <t xml:space="preserve">RODRIGO FERNANDO CASTILLO CABRERA </t>
  </si>
  <si>
    <t>Pichidegua</t>
  </si>
  <si>
    <t>REUNIÓN FUERA DEL SERVICIO OBS:ASISTENCIA TÉCNICA PARA MUNICIPIO DE PICHIDEGUA EN MATERIA DE SISTEMAS DE TELEPROTECCIÓN (Solicitud N° 56658)</t>
  </si>
  <si>
    <t>Puyehue</t>
  </si>
  <si>
    <t>OTRAS OBS:INAUGURACIÓN VEHÍCULO DE SEGURIDAD COMUNA DE PUYEHUE - REUNIÓN DIRIGENTES FERIA DE SEGURIDAD PADRE HURTADO/ PUERTO MONTT-PUYEHUE-PUERTO MONTT (Solicitud N° 56867)</t>
  </si>
  <si>
    <t>Llanquihue</t>
  </si>
  <si>
    <t>OTRAS OBS:FISCALIZACIÓN MULTISECTORIAL COMUNA DE LLANQUIHUE/PUERTO MONTT-LLANQUIHUE-PUERTO MONTT (Solicitud N° 56953)</t>
  </si>
  <si>
    <t>CONCURRIR A CITACIÓN OBS:CONCURRIR A REALIZACIÓN DE EIV. (Solicitud N° 56984)</t>
  </si>
  <si>
    <t>REUNIÓN FUERA DEL SERVICIO OBS:STOP PREFECTURA CHILOÉ/ PUERTO MONTT- CASTRO-PUERTO MONTT (Solicitud N° 57045)</t>
  </si>
  <si>
    <t>REUNIÓN FUERA DEL SERVICIO OBS:STOP PREFECTURA DE OSORNO- DIFUSIÓN DS EN SECTOR COMERCIAL DE OSORNO/PUERTO MONTT-OSORNO-PUERTO MONTT (Solicitud N° 57173)</t>
  </si>
  <si>
    <t>OTRAS OBS:LANZAMIENTO PROYECTO SNSP APOYO A VÍCTIMAS/PUERTO MONTT-PUERTO VARAS-PUERTO MONTT (Solicitud N° 57285)</t>
  </si>
  <si>
    <t>VISITA INSPECTIVA O DE FISCALIZACIÓN OBS:FISCALIZACIÓN MULTISECTORIAL PARGUA CHACAO/PUERTO MONTT-PARGUA-PUERTO MONTT (Solicitud N° 57389)</t>
  </si>
  <si>
    <t xml:space="preserve">MARIA RAQUEL DEL ROSARIO CASTRO SALAZAR </t>
  </si>
  <si>
    <t>OTRAS OBS:ASISTENCIA AUDIENCIA APERCIBIMIENTO DE CIERRE USUARIA KARINA TAMAYO  (Solicitud N° 55033)</t>
  </si>
  <si>
    <t>OTRAS OBS:ASISTENCIA APJO USUARIA DANITZA VALENZUELA, 14° JUZGADO DE GARANTÍA DE SANTIAGO  (Solicitud N° 55067)</t>
  </si>
  <si>
    <t>OTRAS OBS:ASISTENCIA A FISCALÍA LOCAL DE LA FLORIDA PARA RETIRO DE COPIA DE EVIG DE USUARIA ADA SALDAÑA (Solicitud N° 55237)</t>
  </si>
  <si>
    <t xml:space="preserve">CYNTHIA FERNANDA CASTRO CARRANCA </t>
  </si>
  <si>
    <t>OTRAS OBS:JORNADA DE CUIDADO DE EQUIPO. (Solicitud N° 55257)</t>
  </si>
  <si>
    <t>OTRAS OBS:ENTREVISTA CON FISCAL POR CAUSA BENJAMÍN MEYNARD (Solicitud N° 55355)</t>
  </si>
  <si>
    <t>OTRAS OBS:AUDIENCIA DE REAPERTURA DE INVESTIGACIÓN CAUSA RIT 1700-2022 (Solicitud N° 55408)</t>
  </si>
  <si>
    <t>OTRAS OBS:AUDIENCIA DE AUMENTO DE PLAZO USUARIA YOLANDA GARCÍA  (Solicitud N° 55467)</t>
  </si>
  <si>
    <t>OTRAS OBS:AUDIENCIAS DE REVISIÓN DE MEDIDA CAUTELAR USUARIA ANYHI ARELLANO Y USUARIOS ARIEL RODRÍGUEZ Y MARGARITA SANTIBAÑEZ  (Solicitud N° 55505)</t>
  </si>
  <si>
    <t>OTRAS OBS:ENTREVISTA CON FISCAL POR CAUSA USUARIA KARINA TAMAYO  (Solicitud N° 55563)</t>
  </si>
  <si>
    <t>OTRAS OBS:ASISTENCIA A CENTRO DE JUSTICIA RATIFICACIÓN DE PATROCINIO Y PODER USUARIA MONICA JIMÉNEZ  (Solicitud N° 55675)</t>
  </si>
  <si>
    <t>OTRAS OBS:ENTREVISTA CON FISCAL Y OBTENCIÓN DE CARPETA INVESTIGATIVA ACTUALIZADA CAUSA USUARIA MARGARITA SANTIBAÑEZ Y ARIEL RODRÍGUEZ  (Solicitud N° 55676)</t>
  </si>
  <si>
    <t>POR TRASLADO DE FUNCIONARIOS OBS:TRASLADO VIÑA DEL MAR (Solicitud N° 55865)</t>
  </si>
  <si>
    <t>OTRAS OBS:INTERVENCIÓN CCP POR MOTIVO DE INCENDIOS  (Solicitud N° 55872)</t>
  </si>
  <si>
    <t>OTRAS OBS:INTERVENCIÓN CCP, INCENDIOS FORESTALES (Solicitud N° 55906)</t>
  </si>
  <si>
    <t>OTRAS OBS:INTERVENCIÓN EN SML VALPARAÍSO POR CATÁSTROFE DE INCENDIOS FORESTALES  (Solicitud N° 56084)</t>
  </si>
  <si>
    <t>OTRAS OBS:ASISTENCIA APJO CAUSA RIT 1700-2022 14 JUZGADO DE GARANTÍA DE SANTIAGO  (Solicitud N° 56182)</t>
  </si>
  <si>
    <t>OTRAS OBS:ASISTENCIA ENTREVISTA CON FISCAL Y REVISIÓN DE CAUSA USUARIA DANITZA VALENZUELA PREVIO A JUICIO  (Solicitud N° 56351)</t>
  </si>
  <si>
    <t>OTRAS OBS:ASISTENCIA A AUDIENCIA DE REVISIÓN DE MEDIDA CAUTELAR CAUSA CATALINA CANIUMILLA  (Solicitud N° 56416)</t>
  </si>
  <si>
    <t>OTRAS OBS:RETIRO ANTECEDENTES CARPETA INVESTIGATIVA USUARIA DANITZA VALENZUELA PREVIO A JUICIO. (Solicitud N° 56417)</t>
  </si>
  <si>
    <t>OTRAS OBS:ENTREVISTA FISCAL CELIS POR CAUSA USUARIA DANITZA VALENZUELA  (Solicitud N° 56442)</t>
  </si>
  <si>
    <t>OTRAS OBS:RETIRO DE COPIA CARPETA Y EVIG USUARIA ADA SALDAÑA  (Solicitud N° 56786)</t>
  </si>
  <si>
    <t>OTRAS OBS:REUNIÓN FISCAL CELIS CAUSA DANITZA VALENZUELA PREVIO A JUICIO  (Solicitud N° 56878)</t>
  </si>
  <si>
    <t>OTRAS OBS:ASISTENCIA AUDIENCIA DE REVISIÓN DE MEDIDA CAUTELAR USUARIA CATALINA CANIUMILLA  (Solicitud N° 56935)</t>
  </si>
  <si>
    <t>OTRAS OBS:ASISTENCIA AUDIENCIA DE REVISIÓN DE MEDIDA CAUTELAR CAUSA USUARIOS MARGARITA SANTIBÁÑEZ, ARIEL RODRIGUEZ  (Solicitud N° 56976)</t>
  </si>
  <si>
    <t>OTRAS OBS:ASISTENCIA APJO USUARIA KARINA TAMAYO  (Solicitud N° 57014)</t>
  </si>
  <si>
    <t>OTRAS OBS:ASISTENCIA COBERTURA CAUSA CAVD PUENTE ALTO, AUDIENCIA DE REVISIÓN DE MEDIDAS CAUTELARES Y AMPLIACIÓN DE PLAZO DE INVESTIGACIÓN  (Solicitud N° 57051)</t>
  </si>
  <si>
    <t>OTRAS OBS:REUNIÓN FISCAL ARANCIBIA POR USUARIA CATALINA CANIUMILLA  (Solicitud N° 57110)</t>
  </si>
  <si>
    <t>OTRAS OBS:ASISTENCIA A AUDIENCIA DE CONTROL DE DETENCIÓN Y FORMALIZACIÓN EN CAUSA RIT 1076-2024 USUARIA ÁNGELA INOSTROZA  (Solicitud N° 57202)</t>
  </si>
  <si>
    <t>OTRAS OBS:ASISTENCIA APJO RIT 1700-2022 USUARIOS MARGARITA SANTIBAÑEZ Y ARIEL RODRÍGUEZ  (Solicitud N° 57268)</t>
  </si>
  <si>
    <t>OTRAS OBS:ASISTENCIA REUNIÓN RED AMPLIADA DE NIÑEZ EN OFICINA LOCAL DE LA NIÑEZ LA FLORIDA  (Solicitud N° 57384)</t>
  </si>
  <si>
    <t xml:space="preserve">CARLO MAURICIO ANDRES CASTRO SAA </t>
  </si>
  <si>
    <t>Vitacura</t>
  </si>
  <si>
    <t>ASISTENCIA A CURSO Y/O ACTIVIDAD DE CAPACITACIÓN OBS:“CAPACITACIÓN EN OFICINAS MICROSOFT IAM: LA IDENTIDAD COMO NUEVO PERÍMETRO: 1.-MICROSOFT ENTRA ID .   2.-ENTRA ID GOVERNANCE” (Solicitud N° 57368)</t>
  </si>
  <si>
    <t xml:space="preserve">ALEJANDRO ROMARIO CAVIERES OLIVARES </t>
  </si>
  <si>
    <t>OTRAS OBS:SE REALIZARÁ SUPERVISIÓN A LA CARTERA DE PROYECTOS DE LA COMUNA (Solicitud N° 55027)</t>
  </si>
  <si>
    <t>OTRAS OBS:SE REALIZARÁ LA SUPERVISIÓN A LA CARTERA DE PROYECTOS  (Solicitud N° 55028)</t>
  </si>
  <si>
    <t xml:space="preserve">CATALINA ALEXANDRA CAVIERES AGURTO </t>
  </si>
  <si>
    <t>OTRAS OBS:JORNADA DE PLANIFICACIÓN DEL DEPARTAMENTO. (Solicitud N° 55230)</t>
  </si>
  <si>
    <t>San Joaquín</t>
  </si>
  <si>
    <t>REUNIÓN FUERA DEL SERVICIO OBS:SE REALIZARÁ SUPERVISIÓN A LA CARTERA DE PROYECTOS (Solicitud N° 55322)</t>
  </si>
  <si>
    <t>OTRAS OBS:SE SUPERVISARÁ LA CARTERA DE PROYECTOS (Solicitud N° 57007)</t>
  </si>
  <si>
    <t>REUNIÓN FUERA DEL SERVICIO OBS:COMITÉ PREVENTIVO  (Solicitud N° 57277)</t>
  </si>
  <si>
    <t xml:space="preserve">SEBASTIAN EDUARDO CEPEDA VALDES </t>
  </si>
  <si>
    <t>OTRAS OBS:COMISION GOBIERNO INTERIOR (Solicitud N° 54880)</t>
  </si>
  <si>
    <t>OTRAS OBS:REUNION CON ASESORES DE LA COMISION DE GOBIERNO (Solicitud N° 55079)</t>
  </si>
  <si>
    <t>OTRAS OBS:COMISION GOBIERNO INTERIOR (Solicitud N° 55173)</t>
  </si>
  <si>
    <t>OTRAS OBS:REUNIÓN ASESORES COMISIÓN GOBIERNO INTERIOR Y ASISTENCIA A LA MISMA COMISIÓN (Solicitud N° 55342)</t>
  </si>
  <si>
    <t>OTRAS OBS:COMISIÓN GOBIERNO INTERIOR CÁMARA DE DIPUTADOS Y DIPUTADAS (Solicitud N° 55547)</t>
  </si>
  <si>
    <t>OTRAS OBS:REUNION CON ASESORES COMISION DE GOBIERNO INTERIOR Y ASISTENCIA A COMISION DE GOBIERNO INTERIOR CAMARA DE DIPUTADOS (Solicitud N° 56573)</t>
  </si>
  <si>
    <t>OTRAS OBS:COMISION GOBIERNO INTERIOR, CAMARA DIPUTADOS, PROYECTO DE LEY QUE FORTALECE LA INSTITUCIONALIDAD MUNICIPAL EN MATERIA DE PREVENCION DEL DELITO Y SEGURIDAD PUBLICA (Solicitud N° 56597)</t>
  </si>
  <si>
    <t>OTRAS OBS:REUNIONES CON ASESORES DE LA COMISION DE GOBIERNO INTERIOR Y PARTICIPACION EN LA SESION DE COMISION DE GOBIERNO INTERIOR (Solicitud N° 56800)</t>
  </si>
  <si>
    <t>OTRAS OBS:REUNIONES CON ASESORES DE LA COMISIÓN DE GOBIERNO INTERIOR. PARTICIPACIÓN EN LA SESIÓN DE COMISIÓN DE GOBIERNO INTERIOR  (Solicitud N° 57032)</t>
  </si>
  <si>
    <t xml:space="preserve">DANIELA BEATRIZ CERDA GOTSCHLICH </t>
  </si>
  <si>
    <t>CONCURRIR A CITACIÓN OBS:CONCURRIR A AUDIENCIA DE REVISIÓN DE INTERNACIÓN PROVISIONAL EN CASO PR2595. (Solicitud N° 54823)</t>
  </si>
  <si>
    <t>CONCURRIR A CITACIÓN OBS:ALEGATO CORTE DE APELACIONES DE VALDIVIA CASO NAL0044. (Solicitud N° 55005)</t>
  </si>
  <si>
    <t>CONCURRIR A CITACIÓN OBS:COMPARECENCIA A AUDIENCIA DE DISCUSIÓN DE PLAZO DE INVESTIGACIÓN CASO PR1748. (Solicitud N° 55058)</t>
  </si>
  <si>
    <t>CONCURRIR A CITACIÓN OBS:CITACIÓN A AUDIENCIA DE APERCIBIMIENTO DE CIERRE DE INVESTIGACIÓN CASO PR2367.  (Solicitud N° 55096)</t>
  </si>
  <si>
    <t xml:space="preserve">PAMELA DEL CARMEN CERDA CASTRO </t>
  </si>
  <si>
    <t>Arica</t>
  </si>
  <si>
    <t>CONCURRIR A CITACIÓN OBS:REUNIÓN DE COORDINACIÓN INTERSECTORIAL JUNTO A DIRECTORA DE INJUV NANCY SALAZAR, CON EL OBJETIVO DE REALIZAR DIFUSIÓN DEL PROGRAMA DE APOYO A VÍCTIMAS  DE DELITO. (Solicitud N° 55185)</t>
  </si>
  <si>
    <t xml:space="preserve">CLAUDIA ANDREA CERDA OSORIO </t>
  </si>
  <si>
    <t>OTRAS OBS:JORNADA CUIDADO DE EQUIPO CAVD TALAGANTE A REALIZARSE EN PARQUE MALLINCO PEÑAFLOR. (Solicitud N° 55398)</t>
  </si>
  <si>
    <t>CONCURRIR A CITACIÓN OBS:CITACIÓN A FISCALÍA DE VALDIVIA, CON USUARIA CASO PR2461, A PREPARACIÓN DE JUICIO ORAL A REALIZARSE A PARTIR DEL 19 DE FEBRERO DE 2024.  (Solicitud N° 55432)</t>
  </si>
  <si>
    <t>OTRAS OBS:ASISTENCIA Y PARTICIPACIÓN EN JORNADA DE AUTOCUIDADO EQUIPO CAVD VALDIVIA. (Solicitud N° 55456)</t>
  </si>
  <si>
    <t>OTRAS OBS:ASISTENCIA A DECLARAR EN JUICIO ORAL  FIJADO PARA EL DÍA 31 DE ENERO DE 2024 A LAS 09:00 HORAS EN TRIBUNAL ORAL EN LO PENAL DE TALAGANTE, SOBRE USUARIO EXPEDIENTE NAM0171	MANUEL VICENTE LOBOS BRAVO (BJ1998). (Solicitud N° 55780)</t>
  </si>
  <si>
    <t>CONCURRIR A CITACIÓN OBS:CITACIÓN A FL DE VALDIVIA A VISUALIZACIÓN DE EIV DE USUARIA CASO NAL0044 Y ENTREVISTA CON FISCAL EN CASOS PR1748, 2363 Y 2481. (Solicitud N° 55946)</t>
  </si>
  <si>
    <t>CONCURRIR A CITACIÓN OBS:CITACIÓN A FISCALÍA LOCAL DE VALDIVIA, CON USUARIA SUSANA SOTO PATIÑO, A PREPARACIÓN DE JUICIO ORAL.  (Solicitud N° 56077)</t>
  </si>
  <si>
    <t>OTRAS OBS:CONSEJO DE SEGURIDAD PÚBLICA TALAGANTE, SESIÓN N°88 FEBRERO 2024. (Solicitud N° 56130)</t>
  </si>
  <si>
    <t>CONCURRIR A CITACIÓN OBS:CITACIÓN A AUDIENCIA DE DISCUSIÓN DE PLAZO DE INVESTIGACIÓN Y MEDIDAS CAUTELARES CASO PR2668. (Solicitud N° 56082)</t>
  </si>
  <si>
    <t>CONCURRIR A CITACIÓN OBS:CITACIÓN A GABINETE AMPLIADO REGIONAL POR LA DELEGACIÓN PRESIDENCIAL DE LOS RÍOS.  (Solicitud N° 56310)</t>
  </si>
  <si>
    <t>CONCURRIR A CITACIÓN OBS:-CONCURRIR PRESENCIALMENTE A AUDIENCIA DE FORMALIZACIÓN DE LA INVESTIGACIÓN EN CASO PR2742 A JG DE LOS LAGOS. - CONCURRIR A FISCALÍA DE LOS LAGOS A RECEPCIÓN DE EVIDENCIA (REGISTROS AUDIOVISUALES) CASO PR2686. (Solicitud N° 56364)</t>
  </si>
  <si>
    <t>CONCURRIR A CITACIÓN OBS:COMPARECENCIA EN ICA DE VALDIVIA, ALEGATO MEDIDA CAUTELAR CASO UBC1097. (Solicitud N° 56665)</t>
  </si>
  <si>
    <t>OTRAS OBS:ASISTENCIA A PRIMERA JORNADA DEL AÑO 2024 DE GOBIERNO EN TERRENO A REALIZARSE EN LA PROVINCIA DE TALAGANTE, COMUNA DE PEÑAFLOR. ESTA JORNADA SE ENMARCA EN LA CONMEMORACIÓN DEL DÍA INTERNACIONAL DE LA MUJER (8M). (Solicitud N° 56695)</t>
  </si>
  <si>
    <t>CONCURRIR A CITACIÓN OBS:CONCURRENCIA A FISCALÍA LOCAL DE VALDIVIA, A VISUALIZACIÓN DE EIV CASO PR2793. (Solicitud N° 56813)</t>
  </si>
  <si>
    <t>CONCURRIR A CITACIÓN OBS:CONCURRIR A CITACIÓN EN LICEO INDUSTRIAL VALDIVIA, CASO PR2793. (Solicitud N° 56856)</t>
  </si>
  <si>
    <t>CONCURRIR A CITACIÓN OBS:CONCURRIR A APJO CASO PR2764 Y A ATENCIÓN DIRECTA EN FISCALÍA DE USUARIA CASO PR2686. (Solicitud N° 56880)</t>
  </si>
  <si>
    <t>CONCURRIR A CITACIÓN OBS:CITACIÓN A AUDIENCIA DE DEBATE DE MEDIDAS CAUTELARES Y PLAZO DE INVESTIGACIÓN CASO PR268 Y AUTORIZACIÓN DE PATROCINIO Y PODER CASO PR2323. (Solicitud N° 56929)</t>
  </si>
  <si>
    <t>CONCURRIR A CITACIÓN OBS:CITACIÓN JUNTO A USUARIA A FISCALÍA DE VALDIVIA, A PREPARACIÓN DE JUICIO ORAL.  (Solicitud N° 57087)</t>
  </si>
  <si>
    <t>CONCURRIR A CITACIÓN OBS:COMPARECENCIA A JUICIO ORAL EN TJOP VALDIVIA, CASO PR2461. (Solicitud N° 57204)</t>
  </si>
  <si>
    <t>CONCURRIR A CITACIÓN OBS:COMPARECENCIA A JUICIO ORAL EN TJOP VALDIVIA, CASO PR2461. (Solicitud N° 57205)</t>
  </si>
  <si>
    <t>CONCURRIR A CITACIÓN OBS:COMPARECENCIA A JUICIO ORAL EN TJOP VALDIVIA, CASO PR2461. (Solicitud N° 57206)</t>
  </si>
  <si>
    <t xml:space="preserve">CAROLA VANESSA CHANDIA GOMEZ </t>
  </si>
  <si>
    <t>OTRAS OBS:ATENCIÓN DE USUARIOS NAE0276 Y NAD3233 QUIEN SE ENCUENTRA EN CASA DE SU MADRE POR PERÍODO DE VACACIONES ACADÉMICAS.  (Solicitud N° 55395)</t>
  </si>
  <si>
    <t>OTRAS OBS:COMPARECENCIA EN JUICIO ANTE TRUBINAL DE GARANTÍA COMO TESTIGO POR LOS NAD2993; NAD3322; NAD3323 (Solicitud N° 56530)</t>
  </si>
  <si>
    <t>OTRAS OBS:ATENCIÓN DE USUARIOS EN OFICINA DE ENLACES (Solicitud N° 56793)</t>
  </si>
  <si>
    <t>OTRAS OBS:ACOMPAÑAMIENTO DE USUARIA EN TRIBUNAL ORAL EN LO PENAL DE PUNTA ARENAS NAD2986 (Solicitud N° 56955)</t>
  </si>
  <si>
    <t>OTRAS OBS:ASISTENCIA A JUICIO ORAL EN DEPENDENCIAS DE TRIBUNAL ORAL EN LO PENAL DE PUNTA ARENAS, CITADA PARA DECLARAR COMO TESTIGO DEBIDO AL ROL DE PSICÓLOGA DE USUARIA NAD 2986. (Solicitud N° 56981)</t>
  </si>
  <si>
    <t>OTRAS OBS:SEGUNDO DÍA DE DECLARACIÓN EN TOP PUNTA ARENAS COMO TESTIGO DE USUARIA NAD2986 (Solicitud N° 57019)</t>
  </si>
  <si>
    <t>OTRAS OBS:PARTICIPACIÓN EN MESA CIF (Solicitud N° 57136)</t>
  </si>
  <si>
    <t xml:space="preserve">MACARENA ANDREA CHEUQUE CARILAO </t>
  </si>
  <si>
    <t>Malleco</t>
  </si>
  <si>
    <t>OTRAS OBS:ACOMPAÑAMIENTO DE USUARIA EVELYN MELGAREJO EN JUICIO ORAL TOP ANGOL. (Solicitud N° 55767)</t>
  </si>
  <si>
    <t xml:space="preserve">CAROLINA CODOCEO OYANGUREN </t>
  </si>
  <si>
    <t>OTRAS OBS:COMISIN GOBIERNO INTERIOR (Solicitud N° 54879)</t>
  </si>
  <si>
    <t>OTRAS OBS:REUNION CON ASESORES DE LA COMISION DE GOBIERNO (Solicitud N° 55089)</t>
  </si>
  <si>
    <t>OTRAS OBS:COMISION GOBIERNO INTERIOR (Solicitud N° 55172)</t>
  </si>
  <si>
    <t>OTRAS OBS:REUNION CON ASESORES DE LA COMISION GOB. INTERIOR, PARTICIPACION EN LA COMISION GOB. INTERIOR Y DE TRANSPORTE DE LA CAMARA DE DIPUTADOS (Solicitud N° 55473)</t>
  </si>
  <si>
    <t>OTRAS OBS:COMISION DE GOBIERNO INTERIOR DE LA CAMARA DE DIPUTADOS (Solicitud N° 55474)</t>
  </si>
  <si>
    <t>OTRAS OBS:REUNION CON ASESORES COMISION DE GOBIERNO INTERIOR Y ASISTENCIA A COMISION DE GOBIERNO INTERIOR CAMARA DE DIPUTADOS  (Solicitud N° 56575)</t>
  </si>
  <si>
    <t>OTRAS OBS:COMISION GOBIERNO INTERIOR, CAMARA DIPUTADOS, PROYECTO DE LEY QUE FORLATECE LA INSTITUCIONALIDAD MUNICIPAL EN MATERIA DE PREVENCION DEL DELITO Y SEGURIDAD PUBLICA (Solicitud N° 56598)</t>
  </si>
  <si>
    <t>OTRAS OBS:REUNIONES CON ASESORES DE LA COMISION DE GOBIERNO INTERIOR Y PARTICIPACION EN LA SESION DE COMISION DE GOIERNO INTERIOR (Solicitud N° 56799)</t>
  </si>
  <si>
    <t>OTRAS OBS:REUNIONES CON ASESORES DE LA COMISIÓN DE GOBIERNO INTERIOR. PARTICIPACIÓN EN LA SESIÓN DE COMISIÓN DE GOBIERNO INTERIOR  (Solicitud N° 57031)</t>
  </si>
  <si>
    <t>OTRAS OBS:PARTICIPACION EN COMISION DE GOBIERNO INTERIOR (Solicitud N° 57097)</t>
  </si>
  <si>
    <t xml:space="preserve">MAURICIO EDUARDO COLDEIRA TORO </t>
  </si>
  <si>
    <t>CONCURRIR A CITACIÓN OBS:COMPAREZCO A AUDIENCIA APJO/ABREVIADO. USUARIA DR5449. (Solicitud N° 55122)</t>
  </si>
  <si>
    <t>OTRAS OBS:JORNADA DE CUIDADO DE EQUIPO. CONDOMINIO BAHÍA MANSA, PARCELA 44, RAPEL. (Solicitud N° 55436)</t>
  </si>
  <si>
    <t>CONCURRIR A CITACIÓN OBS:COMPAREZCO A AUDIENCIA AUMENTO DE PLAZO. DR5098. (Solicitud N° 55685)</t>
  </si>
  <si>
    <t>CONCURRIR A CITACIÓN OBS:COMETIDO EN VIRTUD DE COMPARECER AL JUZGADO DE GARANTÍA DE COLINA A PRESTAR COBERTURA DE AUDIENCIA DE APJO/ABREVIADO. USUARIOS BQ1831 Y NAF0091 (SE AUTORIZÓ POR ASESOR IGNACIO JARA Y ENCARGADA DE COBERTURAS EL TRASLADO EN RADIOTAXI). (Solicitud N° 55621)</t>
  </si>
  <si>
    <t>CONCURRIR A CITACIÓN OBS:COMPAREZCO A DOS AUDIENCIAS COMO QUERELLANTE: AUDIENCIA APJO CASO COMPARTIDO. USUARIA BR10657 CLAUDIA VALENZUELA G. AUDIENCIA APJO. DR5449 USUARIA PALMIRA MUÑOZ. (Solicitud N° 56485)</t>
  </si>
  <si>
    <t>CONCURRIR A CITACIÓN OBS:COMPAREZCO AL PRIMER DÍA DE JUICIO ORAL. USUARIO DR5243. (Solicitud N° 56183)</t>
  </si>
  <si>
    <t>CONCURRIR A CITACIÓN OBS:COMPAREZCO AL SEGUNDO DÍA DE JUICIO ORAL EN EL 1° TOP (AVDA. PEDRO MONTT 1606 STGO). USUARIO DR5243.  (Solicitud N° 56184)</t>
  </si>
  <si>
    <t>CONCURRIR A CITACIÓN OBS:COMPAREZCO AL TERCER DÍA DE JUICIO ORAL EN EL 1° TOP (AVDA. PEDRO MONTT 1606 STGO). USUARIO DR5243. ADEMÁS, ENTREGO DIPTICOS DEL PAV., EN FISCALÍA CENTRO NORTE (URAVIT). (Solicitud N° 56185)</t>
  </si>
  <si>
    <t>CONCURRIR A CITACIÓN OBS:COMPAREZCO AL 4° DÍA DE JUICIO ORAL, ANTE EL 1° TOP. USUARIO DR5243. (Solicitud N° 56241)</t>
  </si>
  <si>
    <t>CONCURRIR A CITACIÓN OBS:COMPAREZCO JUICIO ORAL ANTE EL 1° TOP. USUARIO MELQUICEDEC TORRES. DR5243. (Solicitud N° 56487)</t>
  </si>
  <si>
    <t>CONCURRIR A CITACIÓN OBS:COMPAREZCO AL 6°DÍA DE JUICIO ORAL EN EL 1° TOP. CAUSA USUARIO DR5243. (Solicitud N° 56299)</t>
  </si>
  <si>
    <t>CONCURRIR A CITACIÓN OBS:COMPAREZCO A 7° DÍA JUICIO ORAL EN EL 1° TOP. USUARIO DR5243. (Solicitud N° 56325)</t>
  </si>
  <si>
    <t>CONCURRIR A CITACIÓN OBS:COMPAREZCO AL DÍA 8° DEL JUICIO ORAL, EN EL ° TOP. USUARIO DR5243. (Solicitud N° 56353)</t>
  </si>
  <si>
    <t>CONCURRIR A CITACIÓN OBS:COMPAREZCO A COBERTURA DE AUDIENCIA DE APJO CAVD RENCA. USUARIA FILOMENA CORNEJO. CR7652. (Solicitud N° 56488)</t>
  </si>
  <si>
    <t xml:space="preserve">ALEX FREDERY CONTRERAS ZAPATA </t>
  </si>
  <si>
    <t>Ancud</t>
  </si>
  <si>
    <t>CONCURRIR A CITACIÓN OBS:ATENCIÓN DIRECTA DE USUARIOS EN OFICINA DE ENLACE ANCUD. (Solicitud N° 54840)</t>
  </si>
  <si>
    <t xml:space="preserve">EDUARDO ALFONSO CONTRERAS PANDO </t>
  </si>
  <si>
    <t>CONCURRIR A CITACIÓN OBS:CONCURRIRÉ A AUDIENCIA DE SOLICITUD DE VIDECONFERENCIA DE USUARIO LUIS MURA, POSTERIORMENTE IRÉ A REUNIÓN EN DEPENDENCIAS DE LA DELEGACIÓN PRESIDENCIAL POR CASO CATALINA ÁLVAREZ PARA FINALMENTE IR A AUDIENCIA A JUZGADO DE GARANTÍA DE COPIAPÓ POR USUARIOS MILTON DIA Y JACQUELINE AHUMADA (Solicitud N° 54837)</t>
  </si>
  <si>
    <t>CONCURRIR A CITACIÓN OBS:CONCURRIRÉ A PRIMERA JORNADA DE JUICIO ORAL DEL USUARIO LUIS MURA EN DEPENDENCIAS DEL TRIBUNAL DE JUICIO ORAL EN LO PENAL DE COPIAPÓ.  (Solicitud N° 54891)</t>
  </si>
  <si>
    <t>Quinchao</t>
  </si>
  <si>
    <t>OTRAS OBS:ACTIVIDADES MACROSOCIALES CON CARABINEROS DE CHILE EN LAS COMUNAS DE CURACO DE VÉLEZ Y ACHAO, DE LA ÍNSULA DE QUINCHAO, DEL ARCHIPIÉLAGO DE CHILOÉ. ATENCIÓN DIRECTA USUARIO. (Solicitud N° 54927)</t>
  </si>
  <si>
    <t>CONCURRIR A CITACIÓN OBS:CONCURRIRÉ A SEGUNDA JORNADA DE JUICIO ORAL DEL USUARIO LUIS MURA (Solicitud N° 54965)</t>
  </si>
  <si>
    <t xml:space="preserve">MARCELA ALEJANDRA CONTRERAS ARRIAGADA </t>
  </si>
  <si>
    <t>OTRAS OBS:REALIZACIÓN EIVG EN DEPENDENCIAS DE FISCALÍA LOCAL (Solicitud N° 55026)</t>
  </si>
  <si>
    <t>CONCURRIR A CITACIÓN OBS:CONCURIRRÉ A TERCERA JORNADA DE JUICIO ORAL RESPECTO DE USUARIO LUIS MURA EN DEPENDENCIAS DEL TRIBUNAL DE JUICIO ORAL EN LO PENAL DE COPIAPÓ.  (Solicitud N° 55020)</t>
  </si>
  <si>
    <t>CONCURRIR A CITACIÓN OBS:CONCURRIRÉ A DEPENDENCIAS DEL TRIBUNAL DE JUICIO ORAL EN LO PENAL DE COPIAPÓ POR USUARIOS MILTON DIAZ Y JACQUELINE AHUMADA Y AL JUZGADO DE GARANTÍA POR USUARIA BELEN FUENTEALBA.  (Solicitud N° 55053)</t>
  </si>
  <si>
    <t>CONCURRIR A CITACIÓN OBS:CONCURRIRÉ A FISCALÍA LOCAL DE COPIAPÓ PARA IR A DEJAR DOCUMENTOS DE USUARIA ANGELICA CABELLO. (Solicitud N° 55064)</t>
  </si>
  <si>
    <t xml:space="preserve">XIMENA MARGARITA CONTRERAS VERA </t>
  </si>
  <si>
    <t>OTRAS OBS:ASISTENCIA A NIVEL CENTRAL PAV, PARA JORNADA DE ASESORÍA TÉCNICA Y OPERATIVA. (Solicitud N° 55102)</t>
  </si>
  <si>
    <t>OTRAS OBS:CONCURRENCIA A TOP POR CITACIÓN A INTERMEDIACIÓN (Solicitud N° 55161)</t>
  </si>
  <si>
    <t>CONCURRIR A CITACIÓN OBS:CONCURRIRÉ A AUDIENCIA DE JUICIO ORAL DE USUARIOS MILTON DIAZ Y JACQUELINE AHUMADA EN DEPENDENCIAS DEL TRIBUNAL DE JUICIO ORAL EN LO PENAL DE COPIAPÓ. POSTERIORMENTE CONCURRIRÉ A FISCALÍA LOCAL DE COPIAPÓ PARA ENTREVISTA CON FISCAL SEBASTIÁN COYA POR USUARIA ANGELICA CABELLO. (Solicitud N° 55146)</t>
  </si>
  <si>
    <t>OTRAS OBS:ATENCIÓN OFICINA DE ENLACE (Solicitud N° 55162)</t>
  </si>
  <si>
    <t>OTRAS OBS:ASISTENCIA A NIVEL CENTRAL POR MOTIVO DE ENTREGA DE DOCUMENTOS PARA CONTRATACIÓN 2024. (Solicitud N° 55200)</t>
  </si>
  <si>
    <t>CONCURRIR A CITACIÓN OBS:CONCURRIRÉ A SEGUNDA JORNADA DE JUICIO ORAL EN DEPENDENCIAS DEL TRIBUNAL DE JUICIO ORAL EN LO PENAL DE COPIAPÓ POR USUARIOS MILTON DIAZ Y JACQUELINE AHUMADA Y A REUNIÓN CON FISCAL CHRISTIAN GONZALEZ A FISCALÍA LOCAL DE COPIAPÓ. (Solicitud N° 55202)</t>
  </si>
  <si>
    <t>REUNIÓN FUERA DEL SERVICIO OBS:ACTIVIDAD MACROSOCIAL. REUNIÓN CON AUTORIDAD POLÍTICA, DELEGADO PRESIDENCIAL PROVINCIAL DE CHILOÉ, EN SU DESPACHO. TRASLADO CAMINANDO. (Solicitud N° 55151)</t>
  </si>
  <si>
    <t>CONCURRIR A CITACIÓN OBS:CONCURRIRÉ A 4TA JORNADA DE AUDIENCIA DE JUICIO ORAL POR USUARIOS MILTON DIAZ Y JACQUELINE AHUMADA. (Solicitud N° 55296)</t>
  </si>
  <si>
    <t>CONCURRIR A CITACIÓN OBS:CONCURRIRÉ A 5TA JORNADA DE AUDIENCIA DE JUICIO ORAL RESPECTO DE LOS USUARIOS MILTON DIAZ Y JACQUELINE AHUMADA EN DEPENDENCIAS DEL TRIBUNAL DE JUICIO ORAL EN LO PENAL DE COPIAPÓ.  (Solicitud N° 55333)</t>
  </si>
  <si>
    <t>OTRAS OBS:ACOMPAÑA A USUARIO A DECLARACIÓN PRESENCIAL EN FISCALÍA LOCAL DE CASTRO, TRASLADO CAMINANDO. (Solicitud N° 55317)</t>
  </si>
  <si>
    <t>Dalcahue</t>
  </si>
  <si>
    <t>OTRAS OBS:ACTIVIDAD MACROSOCIAL, REUNIÓN CON FUNCIONARIOS MUNICIPALES DE LA ILUSTRE MUNICIPALIDAD DE DALCAHUE, PARA DIFUSIÓN DE PROGRAMA. TRASLADO EN MINIBUS. (Solicitud N° 55433)</t>
  </si>
  <si>
    <t>OTRAS OBS:DIFUSIÓN EN FERIA DOS. (Solicitud N° 55554)</t>
  </si>
  <si>
    <t>OTRAS OBS:CAPACITACIÓN DE PRIMEROS AUXILIOS PSICOLÓGICOS PARA EL PERSONAL DE DIRECCIÓN DE SEGURIDAD. (Solicitud N° 55632)</t>
  </si>
  <si>
    <t>CONCURRIR A CITACIÓN OBS:CITACIÓN A REUNIÓN POR PARTE DEL DELEGADO PRESIDENCIA PROVINCIAL. MARCELO MALAGUEÑO. TRASLADO CAMINANDO. (Solicitud N° 55637)</t>
  </si>
  <si>
    <t>CONCURRIR A CITACIÓN OBS:CONCURRIR A LA ÍNSULA MENOR DE QUINCHAO, ARCHIPIÉLAGO DE CHILOÉ. A ENTREVISTA CON FISCAL POR DELITOS OCURRIDOS EN DICHA ISLA Y ATENCIÓN DIRECTA A USUARIOS RESPECTIVOS. TRASLADO, BUS, NAVEGACIÓN, BUS. (Solicitud N° 55700)</t>
  </si>
  <si>
    <t>CONCURRIR A CITACIÓN OBS:CONCURRIRÉ A AUDIENCIA DE PROCEDIMIENTO ABREVIADO EN EL JUZGADO DE GARANTÍA DE COPIAPÓ POR USUARIA KARINA AGUILERA.  (Solicitud N° 55772)</t>
  </si>
  <si>
    <t>CONCURRIR A CITACIÓN OBS:CONCURRIRÉ A AUDIENCIA DE CONTROL DE DETENCIÓN Y FORMALIZACIÓN POR CCP INGRESADO AL CAVD (ROBO CON HOMICIDIO) (Solicitud N° 55811)</t>
  </si>
  <si>
    <t>CONCURRIR A CITACIÓN OBS:CONCURRIR A CITACIÓN DE ENTREVISTA CON FISCAL EN CONJUNTO USUARIO. TRASLADO CAMINANDO. (Solicitud N° 55856)</t>
  </si>
  <si>
    <t>CONCURRIR A CITACIÓN OBS:CONCURRIRÉ A AUDIENCIA DE REVISIÓN DE PRISIÓN PREVENTIVA EN DEPENDENCIAS DEL TRIBUNAL DE JUICIO ORAL EN LO PENAL RESPECTO DE LOS USUARIOS/AS MILTON DIAZ Y JACQUELINE AHUMADA A LAS 10:00 HORAS. PARA MAYOR ABUNDAMIENTO, ADJUNTO RESOLUCIÓN.  (Solicitud N° 55909)</t>
  </si>
  <si>
    <t>CONCURRIR A CITACIÓN OBS:DEBO COMPARECER A AUDIENCIA DE PROCEDIMIENTO ABREVIADO EN CAUSA DE USUARIA ANGELICA CABELLO EN DEPENDENCIAS DEL JUZGADO DE GARANTÍA DE COPIAPÓ.  (Solicitud N° 55883)</t>
  </si>
  <si>
    <t>CONCURRIR A CITACIÓN OBS:CONCURRIRÉ A AUDIENCIA DE PREPARACIÓN DE JUICIO ORAL RESPECTO DE LA USUARIA PAULA ROJAS EN DEPENDENCIAS DEL JUZGADO DE GARANTÍA DE COPIAPÓ.  (Solicitud N° 56016)</t>
  </si>
  <si>
    <t>CONCURRIR A CITACIÓN OBS:CONCURRIRÉ A AUDIENCIA DE REVISIÓN DE PRISIÓN PREVENTIVA DE USUARIA BELÉN FUENTEALBA EN DEPENDENCIAS DEL JUZGADO DE GARANTÍA DE COPIAPÓ.  (Solicitud N° 56015)</t>
  </si>
  <si>
    <t>CONCURRIR A CITACIÓN OBS:CONCURRIRÉ A AUDIENCIA DE REFORMALIZACIÓN Y AUMENTO DE PLAZO RESPECTO DE USUARIA MARÍA JOSÉ JIMÉNEZ EN DEPENDENCIAS DEL JUZGADO DE GARANTÍA DE COPIAPÓ.  (Solicitud N° 56017)</t>
  </si>
  <si>
    <t>OTRAS OBS:SE CONCURRE A CENTRO DE JUSTICIA PARA REALIZAR ACOMPAÑAMIENTO Y CONTENCIÓN PSICOLÓGICA DE USUARIA CCR1433, EN AUDIENCIA DE JUICIO ORAL. (Solicitud N° 56137)</t>
  </si>
  <si>
    <t>CONCURRIR A CITACIÓN OBS:CONCURRIRÉ A AUDIENCIA DE PREPARACIÓN DE JUICIO ORAL POR USUARIA BELÉN FUENTEALBA A DEPENDENCIAS DEL JUZGADO DE GARANTÍA DE COPIAPÓ. (Solicitud N° 56157)</t>
  </si>
  <si>
    <t>CONCURRIR A CITACIÓN OBS:CONCURRIR A DEPENDENCIAS DEL TRIBUNAL DE JUICIO ORAL EN LO PENAL POR AUDIENCIA DE REVISIÓN DE PRISIÓN PREVENTIVA RESPECTO DE LOS USUARIOS/AS ADELMO ARAYA, IRENE BARRAZA Y JACQUELINE MOLINA.  (Solicitud N° 56227)</t>
  </si>
  <si>
    <t>CONCURRIR A CITACIÓN OBS:CONCURRIRÉ A AUDIENCIA DE FORMALIZACIÓN DE USUARIA ANTONIA LARA EN DEPENDENCIAS DEL JUZGADO DE GARANTÍA DE COPIAPÓ (Solicitud N° 56322)</t>
  </si>
  <si>
    <t>CONCURRIR A CITACIÓN OBS:CONCURRIRÉ A AUDIENCIA DE CAUTELA DE GARANTÍAS RESPECTO DE USUARIO WASHINGTON TABILO EN DEPENDENCIAS DEL JUZGADO DE GARANTÍA DE COPIAPÓ.  (Solicitud N° 56386)</t>
  </si>
  <si>
    <t>OTRAS OBS:POR CITACIÓN PRESENCIAL A FISCALÍA Y ATENCIÓN DIRECTA DE USUARIOS A PUNTO DE ENLACE ANCUD. TRASLADO EN BUS. (Solicitud N° 56033)</t>
  </si>
  <si>
    <t>OTRAS OBS:PARTICIPACIÓN EN DIFUSIÓN MASIVA EN LA COMUNA DE DALCAHUE CON OCASIÓN DE LA CONMEMORACIÓN DEL DÍA INTERNACIONAL DE LA MUJER. CONVOCA DELEGACIÓN PRESIDENCIAL PROVINCIAL Y OFICINA DE LA MUJER DE LA ILUSTRE MUNICIPALIDAD DE DALCAHUE.  (Solicitud N° 56278)</t>
  </si>
  <si>
    <t>CONCURRIR A CITACIÓN OBS:CONCURRIRÉ A JUZGADO DE GARANTÍA DE COPIAPÓ POR AUDIENCIA DE PROCEDIMIENTO ABREVIADO DE USUARIA KARINA AGUILERA A LAS 11:00 (Solicitud N° 56705)</t>
  </si>
  <si>
    <t>OTRAS OBS:COMPARECENCIA A FISCALÍA LOCAL CON EL FIN DE REALIZAR EIV (Solicitud N° 56806)</t>
  </si>
  <si>
    <t>CONCURRIR A CITACIÓN OBS:CONVOCATORIA A CONSTITUCIÓN DE MESA PROVINCIAL DE GÉNERO POR PARTE DE DELEGADO PRESIDENCIAL PROVINCIAL. TRASLADO CAMINANDO. (Solicitud N° 56622)</t>
  </si>
  <si>
    <t>OTRAS OBS:ASISTENCIA A RED INTERSECTORIAL NO MAS VIOLENCIA (Solicitud N° 56858)</t>
  </si>
  <si>
    <t>CONCURRIR A CITACIÓN OBS:REUNIÓN PRESENCIAL RED PREVENCIÓN VIF DALCAHUE. (Solicitud N° 56767)</t>
  </si>
  <si>
    <t>CONCURRIR A CITACIÓN OBS:CONCURRIRÉ A AUDIENCIA DE FORMALIZACIÓN DE USUARIOS ESTEBAN YÁÑEZ Y ELIANA SALINAS EN DEPENDENCIAS DEL JUZGADO DE GARANTÍA DE COPIAPÓ. (Solicitud N° 56898)</t>
  </si>
  <si>
    <t>CONCURRIR A CITACIÓN OBS:CONCURRIRÉ A FISCALÍA LOCAL DE COPIAPÓ PARA AUDIENCIA CON FISCAL ARIEL GUZMÁN POR USUARIOS DAVID VARAS Y RUTH HERNÁNDEZ.  (Solicitud N° 56993)</t>
  </si>
  <si>
    <t>CONCURRIR A CITACIÓN OBS:COMPARECÉ A AUDIENCIAS DE FORMALIZACIÓN DE LA INVESTIGACIÓN Y PREPARACIÓN DE JUICIO ORAL RESPECTO DE USUARIAS JANINA ROCHA Y BELÉN FUENTEALBA RESPECTIVAMENTE EN DEPENDENCIAS DEL JUZGADO DE GARANTÍA DE COPIAPÓ. (Solicitud N° 57002)</t>
  </si>
  <si>
    <t>ASISTENCIA A CURSO Y/O ACTIVIDAD DE CAPACITACIÓN OBS:REALIZAR CAPACITACIÓN EN TENENCIA DE CARABINEROS DE DALCAHUE RESPECTO DE PRIMERA ACOGIDA DE DENUNCIAS. (Solicitud N° 56992)</t>
  </si>
  <si>
    <t>CONCURRIR A CITACIÓN OBS:CONCURRIRÉ A JUZGADO DE GARANTÍA POR AUDIENCIA DE REVISIÓN DE INTERNACIÓN PROVISORIA RESPECTO DE USUARIO WASHINGTON TABILO.  (Solicitud N° 57053)</t>
  </si>
  <si>
    <t>CONCURRIR A CITACIÓN OBS:SE CONCURRE A CITACIÓN A PDI CON EL FIN DE BRINDAR DECLARACIÓN. POSTERIORMENTE SE ACUDE A DEPENDENCIAS DE FISCALÍA LOCAL PARA HACER CIERRE DE EIVG EN SISTEMA. (Solicitud N° 57150)</t>
  </si>
  <si>
    <t>OTRAS OBS:REALIZACIÓN DE EIVG EN DEPENDENCIAS DE FISCALÍA LOCAL (Solicitud N° 57221)</t>
  </si>
  <si>
    <t>CONCURRIR A CITACIÓN OBS:CONSEJO COMUNAL DE SEGURIDAD PÚBLICA DALCAHUE. (Solicitud N° 57064)</t>
  </si>
  <si>
    <t>OTRAS OBS:COMPARECENCIA A FISCALÍA LOCAL PARA REALIZACIÓN DE EIVG (Solicitud N° 57410)</t>
  </si>
  <si>
    <t>Puqueldón</t>
  </si>
  <si>
    <t>ASISTENCIA A CURSO Y/O ACTIVIDAD DE CAPACITACIÓN OBS:PARTICIPAR COMO EXPOSITOR EN SEMINARIO ORGANIZADO POR OLN DE LA COMUNA DE PUQUELDÓN, EN LA ISLA LEMY, ÍNSULA MENOR DEL ARCHIPIÉLAGO DE CHILOÉ. TRASLADO POR MAR Y TIERRA. (Solicitud N° 57020)</t>
  </si>
  <si>
    <t>OTRAS OBS:TRASLADO A PUNTO DE ATENCIÓN, PUERTO NATALES. (Solicitud N° 57148)</t>
  </si>
  <si>
    <t xml:space="preserve">SEBASTIAN IGNACIO CORNEJO ROSALES </t>
  </si>
  <si>
    <t>VISITA INSPECTIVA O DE FISCALIZACIÓN OBS:RECEPCIÓN INMUEBLE CAVD RENCA Y TRASLADO DE EQUIPOS A CAVD HUECHURABA. (Solicitud N° 55813)</t>
  </si>
  <si>
    <t>OTRAS OBS:RETIRO EN TIENDA QUILICURA EQUIPOS MENORES DE CLIMATIZACIÓN, Y LA RESPECTIVA ENTREGA EN CAVD HUECHURABA E INDEPENDENCIA. (Solicitud N° 55965)</t>
  </si>
  <si>
    <t>OTRAS OBS:ENTREGA EQUIPOS CAVD PROVIDENCIA (Solicitud N° 56126)</t>
  </si>
  <si>
    <t>OTRAS OBS:VISITA CAVD SAN FERNANDO; INVENTARIO DE FUNGIBLES. (Solicitud N° 56246)</t>
  </si>
  <si>
    <t xml:space="preserve">CAMILA FRANCISCA CORREA ALIAGA </t>
  </si>
  <si>
    <t>REUNIÓN FUERA DEL SERVICIO OBS:VISITA A PARQUE DEPORTIVO ESTADIO NACIONAL CON CARABINEROS DE CHILE (Solicitud N° 55448)</t>
  </si>
  <si>
    <t xml:space="preserve">MARCELA ABIGAIL CORREA PEREZ </t>
  </si>
  <si>
    <t>OTRAS OBS:ENTREVISTA FAMILIAR A USUARIA BERNARDITA ROMÁN, QUIEN VIVE JUNTO A SU ESPOSO ACCIDENTE AUTOMOVILÍSTICO PERMANECIENDO POSTRADA EN SU DOMICILIO.  (Solicitud N° 56279)</t>
  </si>
  <si>
    <t>OTRAS OBS:PARTICIPACIÓN EN JUICIO ORAL CATALINA VALDÉS Y MIRIAM QUIJADA (Solicitud N° 56462)</t>
  </si>
  <si>
    <t>OTRAS OBS:ASISTENCIA REUNIÓN LICEO OSCAR CASTRO, CASO GR 5604, CRISTÓBAL DÍAZ. (Solicitud N° 56770)</t>
  </si>
  <si>
    <t xml:space="preserve">ALEJANDRO GONZALO CORTES ARAYA </t>
  </si>
  <si>
    <t>Ovalle</t>
  </si>
  <si>
    <t>CONCURRIR A CITACIÓN OBS:CONCURRE A CITACIÓN POR LA BRIGADA DE INVESTIGACIÓN CRIMINAL PDI DE OVALLE CON EL OBJETO DE PRESTAR DECLARACIÓN POR CASO EGRESADO NNR2228 USUARIA TANIA CARVAJAL BUGUEÑO. (Solicitud N° 55123)</t>
  </si>
  <si>
    <t xml:space="preserve">RUBEN ANTONIO CORTES SIGDMANN </t>
  </si>
  <si>
    <t>CONCURRIR A CITACIÓN OBS:SE ACUDIR A REUNIÓN POR CASO DE LA SRA YULI POLANCO Y A REVISAR ORGANIZACIÓN DEL CIF REGIONAL. ESTA REUNIÓN SE HABÍA SUSPENDIDO EL RECIENTE MARTES POR REUNIÓN CON JEFA DEL PAV (Solicitud N° 55228)</t>
  </si>
  <si>
    <t xml:space="preserve">GEMA ANDREA CORTES FUENTES </t>
  </si>
  <si>
    <t>REUNIÓN FUERA DEL SERVICIO OBS:PARTICIPAR EN STOP DE CARABINEROS A REALIZARSE EN LAS DEPENDENCIAS DE LA PRIMERA COMISARIA DE CURICÓ. (Solicitud N° 55198)</t>
  </si>
  <si>
    <t>OTRAS OBS:SE REALIZARA LA JORNADA ANUAL DE CUIDADO DE EQUIPO DEL CAVD LA SERENA EN LA DIRECCIÓN PEÑUELAS NTE. 56, COQUIMBO.  (Solicitud N° 55160)</t>
  </si>
  <si>
    <t>CONCURRIR A CITACIÓN OBS:SE PRESTA DECLARACIÓN EN PDI EN CASO BP 2726, A FIN DE DAR  CUENTA DE PROCESO INICIADO EN CAVD.  (Solicitud N° 55535)</t>
  </si>
  <si>
    <t>OTRAS OBS:SE REALIZARAN VISITAD DOMICILIARIAS A LA SEÑORA ELSA ALAVARADO Y LA SRA. ANDREA RAMIRES CON LA FINALIDAD DE APORTAR ELEMENTOS SOCIO LEGALES DE LA CAUSA Y SU CONTINUIDAD DE L PROCESO Y ATENCIÓN DESARROLLADA DESDE EL CIF REGIONAL.  (Solicitud N° 55791)</t>
  </si>
  <si>
    <t>Rauco</t>
  </si>
  <si>
    <t>OTRAS OBS:REALIZAR VISITA DOMICILIARIA, EN DUPLA PSICOSOCIAL, EN CASO BP2728, USUARIO PRESENTA DIFICULTADES EN MOVILIDAD DEBIDO A OPERACIÓN EN SU RODILLA.  (Solicitud N° 56297)</t>
  </si>
  <si>
    <t>CONCURRIR A CITACIÓN OBS:SE VISITARA EL DOMICILIO DE LA PERSONA. ANDREA SOLEDAD BARRAZA VALDIVIA, PARA EFECTOS DE ENTREVISTA DE INGRESO. A PARTIR DE SU IMPOSIBILIDAD PARA MOVILIZARSE COMO CONSECUENCIA DEL DELITO.  (Solicitud N° 56523)</t>
  </si>
  <si>
    <t>CONCURRIR A CITACIÓN OBS:ASISTE A REUNIÓN CON NUEVO ADMINISTRADOR FISCALÍA LOCAL DE OVALLE, PRESENTACIÓN PAV/CAVD.   (Solicitud N° 56789)</t>
  </si>
  <si>
    <t>CONCURRIR A CITACIÓN OBS:SE ASISTIRIRÁ A LA PRIMERA SESION DE LA MITP REGIONAL DONDE SE DEBERÁ PRESENTAR LA APLICACIÓN DEL PROTOCOLO INTERSECTORIAL Y SU EJECUCIÓN CON UN CASO REGIONAL.  (Solicitud N° 56848)</t>
  </si>
  <si>
    <t>CONCURRIR A CITACIÓN OBS:SE ASISTIRÁ A REUNIÓN EXTRAORDINARIA DEL INTERSECTOR REGIONAL DEL PROTOCOLO DE TRATA DE PERSONAS, PARA ATENER EL CASO PRESENTADO EN LA COMUNA DE LA SERENA. SE REALIZARA EN LAS DEPENDENCIAS DEL SERNAMEG.  (Solicitud N° 56918)</t>
  </si>
  <si>
    <t xml:space="preserve">CLAUDIA ANDREA CORTEZ SANHUEZA </t>
  </si>
  <si>
    <t>ASISTENCIA A CURSO Y/O ACTIVIDAD DE CAPACITACIÓN OBS:CAPACITACIÓN TRATA DE PERSONAS A FUNCIONARIOS DE LA DIRECCIÓN REGIONAL DEL TRABAJO, ACTIVIDAD SE REALIZARÁ DEPENDENCIAS DE ACHS, UBICADA EN VIÑA DEL MAR  (Solicitud N° 55215)</t>
  </si>
  <si>
    <t>OTRAS OBS:JORNADA DE CUIDADO DE EQUIPO A RELIZARSE EN JARDIN BOTÁNICO DE VIÑA DEL MAR. (Solicitud N° 55754)</t>
  </si>
  <si>
    <t xml:space="preserve">ELSA DE LAS MERCEDES CORTEZ SAN FRANCISCO </t>
  </si>
  <si>
    <t>Putre</t>
  </si>
  <si>
    <t>VISITA INSPECTIVA O DE FISCALIZACIÓN OBS:INAUGURACIÓN DE LOS PROYECTOS SISTEMA DE TELEPROTECCIÓN EN ZAPAHUIRA, COMUNA DE PUTRE Y ADQUISICIÓN DE CAMIONETA DE PATRULLAJE PREVENTIVO, CON FINANCIAMIENTO DE LA SUBSECRETARÍA DE PREVENCIÓN DEL DELITO. (Solicitud N° 55792)</t>
  </si>
  <si>
    <t>OTRAS OBS:ACOMPAÑAMIENTO EN SML A FAMILIARES VICTIMAS DEL INCENDIO. (Solicitud N° 57251)</t>
  </si>
  <si>
    <t xml:space="preserve">FRANCISCA ANDREA COTTET GUAJARDO </t>
  </si>
  <si>
    <t>CONCURRIR A CITACIÓN OBS:REUNIÓN COMPONENTE POLICIAL- DELEGACIÓN PROVINCIAL MAIPO (Solicitud N° 55062)</t>
  </si>
  <si>
    <t>REUNIÓN FUERA DEL SERVICIO OBS:MESA COMUNITARIA PARINACOTA (Solicitud N° 55707)</t>
  </si>
  <si>
    <t>REUNIÓN FUERA DEL SERVICIO OBS:REUNIÓN GESTORA DE BARRIO PARA ORIENTACIONES TÉCNICAS (Solicitud N° 55890)</t>
  </si>
  <si>
    <t>REUNIÓN FUERA DEL SERVICIO OBS:VISITA Y TRABAJO EN PLAN DE TRABAJO 2024 GESTOR BARRIAL.  (Solicitud N° 56059)</t>
  </si>
  <si>
    <t>REUNIÓN FUERA DEL SERVICIO OBS:ENTREGA OFICINA MÓVIL (Solicitud N° 56060)</t>
  </si>
  <si>
    <t xml:space="preserve">CAMILA ALEJANDRA COVARRUBIAS RETAMAL </t>
  </si>
  <si>
    <t>Río Ibáñez</t>
  </si>
  <si>
    <t>OTRAS OBS:CONCURRIR A CERRO CASTILLO PARA FISCALIZACIÓN DE TRANSPORTE INFORMAL EN ÉPOCA ESTIVAL, HITO LANZAMIENTO PLAN NACIONAL DE FISCALIZACIÓN CON EL SEREMI DE TRANSPORTE Y CON CARABINEROS DE CHILE. IGUALMENTE SE EFECTUARÁ CONTROL DE DROGAS CON EJEMPLAR CANINO DE CARABINEROS.  (Solicitud N° 55165)</t>
  </si>
  <si>
    <t>Aysén</t>
  </si>
  <si>
    <t>OTRAS OBS:ACUDIMOS A CCSP PARA PARTICIPAR Y APLICAR LA CONSULTA COMUNAL (Y RURAL). (Solicitud N° 55741)</t>
  </si>
  <si>
    <t>OTRAS OBS:PARTICIPAR EN ACTIVIDADES DE AGENDA DEL SUBSECRETARIO EDUARDO VERGARA. REUNIÓN ALCALDE, CONOCER CENTRAL CÁMARAS, FISCALIZACIÓN, CONVERSATORIO. (Solicitud N° 56619)</t>
  </si>
  <si>
    <t>Cisnes</t>
  </si>
  <si>
    <t>OTRAS OBS:ACUDIR A FIRMA DE CONVENIO OS14 COMUNA DE CISNES.  (Solicitud N° 57310)</t>
  </si>
  <si>
    <t xml:space="preserve">RICHARD SANDALIO CRISOSTOMO TORRES </t>
  </si>
  <si>
    <t>OTRAS OBS:PARTICIPACIÓN DEL LANZAMIENTO DEL 9º CONGRESO LATINOAMERICANO DE TECNOLOGÍA Y NEGOCIOS AMÉRICA DIGITAL CHILE 2024, EL CUAL REÚNE A VARIADOS ACTORES Y LÍDERES DEL MUNDO DE LA TECNOLOGÍA, TANTO DE ENTIDADES PRIVADAS COMO PÚBLICAS.  (Solicitud N° 55620)</t>
  </si>
  <si>
    <t xml:space="preserve">DANIELA BEATRIZ DENTI CASTAÑON </t>
  </si>
  <si>
    <t>Puente Alto</t>
  </si>
  <si>
    <t>OTRAS OBS:GOBIERNO EN TERRENO (Solicitud N° 56743)</t>
  </si>
  <si>
    <t xml:space="preserve">FRANCISCO JAVIER DIAZ ESPINOZA </t>
  </si>
  <si>
    <t>Iquique</t>
  </si>
  <si>
    <t>REUNIÓN FUERA DEL SERVICIO OBS:SE REALIZA REUNIÓN DE ANÁLISIS PARA EVALUAR CREACIÓN DE CASA DE ACOGIDA PARA VICTIMAS DE TRATA EN LA REGIÓN. ENCARGADO NICOLÁS BRAVO. SEGUNDA SESIÓN. (Solicitud N° 54898)</t>
  </si>
  <si>
    <t>REUNIÓN FUERA DEL SERVICIO OBS:SE REALIZA REUNIÓN EXTRAORDINARIA POR ACTIVACIÓN DE PROTOCOLO DE TRATA, EN EL MARCO DE LA SUBCOMISIÓN DE ATENCIÓN A VICTIMAS DE TRATA. SE RETROALIMENTA DE CASO A ENCARGADA JURÍDICA DE SEREMI JUSTICIA Y ASESOR DE CRIMEN ORGANIZADO DRP (Solicitud N° 55278)</t>
  </si>
  <si>
    <t xml:space="preserve">DOMINIQUE MACARENA DIAZ ROHDE </t>
  </si>
  <si>
    <t>OTRAS OBS:JORNADA DE PLANIFICACIÓN DEL DEPARTAMENTO (Solicitud N° 55177)</t>
  </si>
  <si>
    <t>REUNIÓN FUERA DEL SERVICIO OBS:SE REALIZA REUNIÓN CON JJVV Y MUNICIPALIDAD, PARA APORTAR EN PLAN DE SEGURIDAD BARRIOS PRIORITARIOS. EN ESTA OPORTUNIDAD, SE ASISTE EN CONJUNTO CON ABOGADA CAROLINA VILLACORTA. (Solicitud N° 55560)</t>
  </si>
  <si>
    <t xml:space="preserve">CANDIDA ALICIA DIAZ SEGOVIA </t>
  </si>
  <si>
    <t>OTRAS OBS:SE SOLICITA EFECTUAR COMPRA DE ALARGADOR PARA SALA DE SERVIDORES. (Solicitud N° 55947)</t>
  </si>
  <si>
    <t xml:space="preserve">ANGEL SEBASTIAN DIAZ GALLEGUILLOS </t>
  </si>
  <si>
    <t>ASISTENCIA A CURSO Y/O ACTIVIDAD DE CAPACITACIÓN OBS:SE ASISTIRÁ A ENCUENTRO MUNICIPAL DE SEGURIDAD RURAL. (Solicitud N° 55912)</t>
  </si>
  <si>
    <t>REUNIÓN FUERA DEL SERVICIO OBS:REUNIÓN DE RETROALIMENTACIÓN PROPUESTA PARA CASA DE ACOGIDA VICTIMAS DE TRATA DE PERSONAS MACRO ZONA NORTE. (Solicitud N° 56425)</t>
  </si>
  <si>
    <t>REUNIÓN FUERA DEL SERVICIO OBS:SE REALIZA REUNIÓN DE PRESENTACIÓN CON DIRECTOR SUBROGANTE DE HOSPITAL REGIONAL DR. GUILLERMO MORA, PARA PRESENTAR PROGRAMA Y GESTIONES QUE SE HAN IDO GENERANDO EN BENEFICIO DE USUARIOS. (Solicitud N° 56852)</t>
  </si>
  <si>
    <t>REUNIÓN FUERA DEL SERVICIO OBS:SE REALIZA REUNIÓN JUNTO A CRSP Y COORDINADORES CAVD IQUIQUE Y AH (Solicitud N° 57011)</t>
  </si>
  <si>
    <t>OTRAS OBS:SE REALIZA CONTENCIÓN PAP A VICTIMA DE ROBO CON VIOLENCIA CCP EN URGENCIAS DEL HOSPITAL REGIONAL (Solicitud N° 57009)</t>
  </si>
  <si>
    <t>OTRAS OBS:SE REALIZA MESA DE SEGURIDAD CORRESPONDIENTE A PROGRAMA SOMOS BARRIO LIDERADO POR LA IMI (Solicitud N° 57125)</t>
  </si>
  <si>
    <t>OTRAS OBS:SE REALIZA REUNIÓN DE COORDINACIÓN JUNTO CON EQUIPO DE INTERVENCIÓN CORTA ESTADÍA PSIQUIATRÍA, URAVIT Y SERNAMEG, CON LA FINALIDAD DE EVALUAR ACCIONES DE PROTECCIÓN Y ACOMPAÑAMIENTO POSTERIOR A LA ESTABILIZACIÓN DE USUARIA MR3125 (Solicitud N° 57253)</t>
  </si>
  <si>
    <t>OTRAS OBS:SE REALIZA REUNIÓN EXTRAORDINARIA CON REPRESENTANTES DE LAS SUBMESAS DE MITP PARA COORDINAR VISITA DE MINISTRA DE LA MUJER Y EQUIDAD DE GENERO. (Solicitud N° 57333)</t>
  </si>
  <si>
    <t>OTRAS OBS:SE REALIZA MITP EN CONJUNTO CON COMISIÓN DE CRIMEN ORGANIZADO, PARA PRESENTAR EL TRABAJO Y AVANCES EN MATERIA DEL TRABAJO CON VICTIMAS DE TRATA DE PERSONAS, DESDE LAS SUBCOMISIONES. PRESENTACIÓN DIRIGIDA A LA MINISTRA DE LA MUJER Y EQUIDAD DE GENERO Y AUTORIDADES LOCALES. (Solicitud N° 57334)</t>
  </si>
  <si>
    <t xml:space="preserve">ALEJANDRA DEL CARMEN DURAN BARRA </t>
  </si>
  <si>
    <t>OTRAS OBS:TRASLADO POR FUNCION DE ESTAFETA EN CAVD VALDIVIA. (Solicitud N° 54853)</t>
  </si>
  <si>
    <t>OTRAS OBS:TRASLADO POR FUNCION DE ESTAFETA EN CAVD VALDIVIA (Solicitud N° 55077)</t>
  </si>
  <si>
    <t>OTRAS OBS:TRASLADO POR FUNCION DE ESTAFETA EN CAVD VALDIVIA. (Solicitud N° 55167)</t>
  </si>
  <si>
    <t>OTRAS OBS:TRASLADO POR FUNCION DE ESTAFETA EN CAVD VALDIVIA  (Solicitud N° 55275)</t>
  </si>
  <si>
    <t>OTRAS OBS:TRASLADO POR FUNCION DE ESTAFETA EN CAVD VALDIVIA. (Solicitud N° 55276)</t>
  </si>
  <si>
    <t xml:space="preserve">ALICIA CAROLINA DURAN GALDAMES </t>
  </si>
  <si>
    <t>OTRAS OBS:JORNADA CUIDADO DE EQUIPO EN ESPACIO EXTERNO CAVD SAN FELIPE. (Solicitud N° 55822)</t>
  </si>
  <si>
    <t>OTRAS OBS:TRASLADO POR FUNCION DE ESTAFETA EN CAVD VALDIVIA. (Solicitud N° 55655)</t>
  </si>
  <si>
    <t>OTRAS OBS:TRASLADO POR FUNCION DE ESTAFETA EN CAVD VALDIVIA. (Solicitud N° 55879)</t>
  </si>
  <si>
    <t>OTRAS OBS:TRASLADO POR FUNCION DE ESTAFETA EN CAVD VALDIVIA. (Solicitud N° 55880)</t>
  </si>
  <si>
    <t>OTRAS OBS:TRASLADO POR FUNCION DE ESTAFETA EN CAVD VALDIVIA. (Solicitud N° 55997)</t>
  </si>
  <si>
    <t>OTRAS OBS:TRASLADO POR FUNCION DE ESTAFETA EN CAVD VALDIVIA. (Solicitud N° 55998)</t>
  </si>
  <si>
    <t>OTRAS OBS:TRASLADO POR FUNCION DE ESTAFETA EN CAVD VALDIVIA. (Solicitud N° 56138)</t>
  </si>
  <si>
    <t>OTRAS OBS:TRASLADO POR FUNCION DE ESTAFETA EN CAVD VALDIVIA. (Solicitud N° 56139)</t>
  </si>
  <si>
    <t>OTRAS OBS:TRASLADO POR FUNCION DE ESTAFETA EN CAVD VALDIVIA. (Solicitud N° 56458)</t>
  </si>
  <si>
    <t>OTRAS OBS:TRASLADO POR FUNCION DE ESTAFETA EN CAVD VALDIVIA (Solicitud N° 56459)</t>
  </si>
  <si>
    <t>OTRAS OBS:TRSLADO POR FUNCION DE ESTAFETA EN CAVD VALDIVIA. (Solicitud N° 56730)</t>
  </si>
  <si>
    <t>OTRAS OBS:TRASLADO POR FUNCION DE ESTAFETA EN CAVD VALDIVIA. (Solicitud N° 56731)</t>
  </si>
  <si>
    <t>OTRAS OBS:TRASLADO PORR FUNCION DE ESTAFETA EN CAVD VALDIVIA. (Solicitud N° 56989)</t>
  </si>
  <si>
    <t>OTRAS OBS:TRASLADO POR FUNCION DE ESTAFETA EN CAVD VALDIVIA (Solicitud N° 57193)</t>
  </si>
  <si>
    <t>OTRAS OBS:TRASLADO POR FUNCION DE ESTAFETA EN CAVD VALDIVIA. (Solicitud N° 57194)</t>
  </si>
  <si>
    <t xml:space="preserve">DAMARIS ALICIA ELGUETA TORRES </t>
  </si>
  <si>
    <t>OTRAS OBS:CONSEJO DE SEGURIDAD PÚBLICA MUNICIPALIDAD DE PAINE (Solicitud N° 55483)</t>
  </si>
  <si>
    <t>Calera de Tango</t>
  </si>
  <si>
    <t>OTRAS OBS:REUNIÓN CON DIDECO DE CALERA DE TANGO CON EL FIN DE BRINDAR APOYO A USUARIOS DEL CAVD RESIDENTES EN DICHA COMUNA. (Solicitud N° 56058)</t>
  </si>
  <si>
    <t>OTRAS OBS:CONMEMORACIÓN DEL DÍA DE LA MUJER (Solicitud N° 56690)</t>
  </si>
  <si>
    <t>OTRAS OBS:PARTICIPACIÓN DEL PRIMER GET 2024 DE LA DELEGACIÓN PROVINCIAL DEL MAIPO. ACTIVIDAD A REALIZARSE EN CALDERÓN DE LA BARCA CON GRAN AVENIDA “PASAJE LUIS TOLEDO”, VILLA LOS OLIVOS EN LA COMUNA DE SAN BERNARDO. EL DÍA SÁBADO 09 DE MARZO DE 2024, ENTRE LAS 08:30 A LAS 14:30 HORAS. (Solicitud N° 56715)</t>
  </si>
  <si>
    <t>OTRAS OBS:VISITA DOMICILIARIA.  (Solicitud N° 56853)</t>
  </si>
  <si>
    <t>OTRAS OBS:RED DE INFANCIA SAN BERNARDO, EN DELEGACIÓN PRESIDENCIAL.  (Solicitud N° 57066)</t>
  </si>
  <si>
    <t>OTRAS OBS:GOBIERNO EN TERRENO; DIDECO PINTUÉ, PLAZA DE PINTUÉ EN LA COMUNA DE PAINE. SÁBADO 23 DE MARZO DE 2024, DE 08:00 A 14:30 (Solicitud N° 57172)</t>
  </si>
  <si>
    <t xml:space="preserve">MAURICIO EDUARDO EMBRY LEMUS </t>
  </si>
  <si>
    <t>OTRAS OBS:COMISION GOBIERNO INTERIOR (Solicitud N° 54881)</t>
  </si>
  <si>
    <t>OTRAS OBS:REUNION CON ASESORES DE LA COMISION DE GOBIERNO (Solicitud N° 55080)</t>
  </si>
  <si>
    <t>OTRAS OBS:COMISION GOBIERNO INTERIOR (Solicitud N° 55174)</t>
  </si>
  <si>
    <t>OTRAS OBS:REUNION CON ASESORES COMISION DE GOBIERNO INTERIOR Y ASISTENCIA A COMISION DE GOBIERNO INTERIOR CAMARA DE DIPUTADOS (Solicitud N° 56576)</t>
  </si>
  <si>
    <t>OTRAS OBS:COMISION GOBIERNO INTERIOR, CAMARA DE DIPUTADOS, PROYECTO LEY QUE FORTALECE LA INSTITUCIONALIDAD MUNICIPAL EN MATERIA DE PREVENCION DEL DELITO Y SEGURIDAD PUBLICA (Solicitud N° 56596)</t>
  </si>
  <si>
    <t xml:space="preserve">MARISOL ANDREA ENRIQUEZ VILLALOBOS </t>
  </si>
  <si>
    <t>Los Ángeles</t>
  </si>
  <si>
    <t>REUNIÓN FUERA DEL SERVICIO OBS:VISITA DEL SUBSECRETARIO A LA REGIÓN, DIALOGO CIUDADANO COMUNA DE LOS ÁNGELES  (Solicitud N° 54994)</t>
  </si>
  <si>
    <t>Talcahuano</t>
  </si>
  <si>
    <t>OTRAS OBS:STOP PREFECTURA THNO (Solicitud N° 56259)</t>
  </si>
  <si>
    <t>OTRAS OBS:REUNIÓN PILAR POLICIAL SAN PEDRO DE LA PAZ / CONSEJO COMUNAL DE TALCAHUANO (Solicitud N° 56436)</t>
  </si>
  <si>
    <t>Coronel</t>
  </si>
  <si>
    <t>OTRAS OBS:GOBIERNO EN TERRENO ISLA SANTA MARIA - EL TRASLADO DESDE CORONEL A LA ISLA LO REALIZARA LA ARMADA DE CHILE (Solicitud N° 56537)</t>
  </si>
  <si>
    <t>OTRAS OBS:CCSP TALCAHUANO (Solicitud N° 57292)</t>
  </si>
  <si>
    <t xml:space="preserve">CRISTIAN LEONARDO ESCALONA MARDONES </t>
  </si>
  <si>
    <t>Collipulli</t>
  </si>
  <si>
    <t>OTRAS OBS:ASEO OFICINA COLLIPULLI. (Solicitud N° 54982)</t>
  </si>
  <si>
    <t xml:space="preserve">CAROLINA DEL PILAR ESCALONA GALLARDO </t>
  </si>
  <si>
    <t>OTRAS OBS:JORNADA DEPARTAMENTO DE PLANIFICACIÓN, CONTROL Y GESTIÓN INSTITUCIONAL (Solicitud N° 55238)</t>
  </si>
  <si>
    <t>OTRAS OBS:ASEO OFICINA COLLIPULLI.- (Solicitud N° 56402)</t>
  </si>
  <si>
    <t xml:space="preserve">PATRICIO GONZALO ESCOBAR HENRIQUEZ </t>
  </si>
  <si>
    <t>OTRAS OBS:TRABAJOS DE MANTENIMIENTO CAVD DE SAN FELIPE. (Solicitud N° 54865)</t>
  </si>
  <si>
    <t>OTRAS OBS:TRABAJOS DE MANTENIMIENTO CAVD DE SAN FELIPE. (Solicitud N° 54883)</t>
  </si>
  <si>
    <t>OTRAS OBS:TRABAJOS DE MANTENIMIENTO CAVD DE SAN FELIPE. (Solicitud N° 54947)</t>
  </si>
  <si>
    <t>OTRAS OBS:TRABAJOS DE MANTENIMIENTO CAVD DE SAN FELIPE. (Solicitud N° 55009)</t>
  </si>
  <si>
    <t xml:space="preserve">BRYAN KEVIN ESCOBAR ZUÑIGA </t>
  </si>
  <si>
    <t>OTRAS OBS:ACTIVIDAD DE AUTOCUIDADO DE EQUIPO EN CLUB DE CAMPO LAS VIZCACHAS (Solicitud N° 55255)</t>
  </si>
  <si>
    <t>OTRAS OBS:TRABAJOS DE MANTENCIÓN CAVD DE PROVIDENCIA (Solicitud N° 55371)</t>
  </si>
  <si>
    <t>OTRAS OBS:CAMBIO DE AIRE ACONDICIONADO EN CAVD DE LA CISTERNA. (Solicitud N° 55573)</t>
  </si>
  <si>
    <t>OTRAS OBS:TRABAJOS DE MANTENCIÓN EN CAVD DE SAN FELIPE. (Solicitud N° 55695)</t>
  </si>
  <si>
    <t>OTRAS OBS:MANTENCIÓN CAVD INDEPENDENCIA. (Solicitud N° 55963)</t>
  </si>
  <si>
    <t>OTRAS OBS:TRABAJOS DE MANTENCIÓN CAVD INDEPENDENCIA. (Solicitud N° 55989)</t>
  </si>
  <si>
    <t>OTRAS OBS:TRABAJOS DE MANTENCIÓN CAVD MAIPÚ. (Solicitud N° 56349)</t>
  </si>
  <si>
    <t>OTRAS OBS:TRABAJOS DE MANTENIMIENTO CAVD DE MAIPÚ. (Solicitud N° 56383)</t>
  </si>
  <si>
    <t>ASISTENCIA A CURSO Y/O ACTIVIDAD DE CAPACITACIÓN OBS:ACTIVIDAD CONVOCADA POR RED SENDA EL BOSQUE (Solicitud N° 57033)</t>
  </si>
  <si>
    <t>La Pintana</t>
  </si>
  <si>
    <t>OTRAS OBS:VISITA DOMICILIARIA  (Solicitud N° 57287)</t>
  </si>
  <si>
    <t xml:space="preserve">CAMILA ALEJANDRA ESPINOZA ORTEGA </t>
  </si>
  <si>
    <t>OTRAS OBS:APOYO ASEO Y LIMPIEZA CAVD COLINA. (Solicitud N° 54858)</t>
  </si>
  <si>
    <t>OTRAS OBS:APOYO ASEO Y LIMPIEZA CAVD COLINA. (Solicitud N° 54859)</t>
  </si>
  <si>
    <t xml:space="preserve">TANIA PAZ ESPINOZA AGUERO </t>
  </si>
  <si>
    <t>OTRAS OBS:JORNADA DE CUIDADO DE EQUIPO (Solicitud N° 54980)</t>
  </si>
  <si>
    <t xml:space="preserve">DIEGO IGNACIO FERNANDEZ CISTERNAS </t>
  </si>
  <si>
    <t>OTRAS OBS:JORNADA DE CUIDADO DE EQUIPO.  (Solicitud N° 54978)</t>
  </si>
  <si>
    <t xml:space="preserve">FLOR MARIA FERNANDEZ MARAMBIO </t>
  </si>
  <si>
    <t>REUNIÓN EN OTRA DEPENDENCIA DEL SERVICIO OBS:ASESORIA TÉCNICA PRESENCIAL EN DEPENDENCIAS DEL CAVD PUDAHUEL (Solicitud N° 55281)</t>
  </si>
  <si>
    <t>REUNIÓN EN OTRA DEPENDENCIA DEL SERVICIO OBS:ASESORÍA TÉCNICA PRESENCIAL EN DEPENDENCIAS DE CAVD CASTRO EL DÍA 16 CON REGRESO A  SANTIAGO EL DÍA 17 DE ENERO  (Solicitud N° 55004)</t>
  </si>
  <si>
    <t xml:space="preserve">OLIVER JAVIER FERNANDEZ EGUILUZ </t>
  </si>
  <si>
    <t>OTRAS OBS:APOYO A COBERTURA EL DÍA 18/01 EN CAVD COLINA. (Solicitud N° 55270)</t>
  </si>
  <si>
    <t>Lampa</t>
  </si>
  <si>
    <t>CONCURRIR A CITACIÓN OBS:ASISTENCIA A REUNIÓN RED DE SALUD EN DEPENDENCIAS DEL CENTRO COMUNITARIO CECOSF SOL DE SEPTIEMBRE, LAMPA, CORRESPONDIENTE AL MES DE ENERO. (Solicitud N° 55585)</t>
  </si>
  <si>
    <t>REUNIÓN EN OTRA DEPENDENCIA DEL SERVICIO OBS:CONCURRIR A CAVD CHILLAN, CON EL FIN DE DESPEJAR EL PROCESO DE  USURARIOS/AS QUE HAN SIDO INTERRUMPIDAS SUS ATENCIONES DEBIDO A LICENCIAS MEDICAS DE LOS PROFESIONALES DEL CENTRO (Solicitud N° 55532)</t>
  </si>
  <si>
    <t>CONCURRIR A CITACIÓN OBS:APOYO EN INDUCCIÓN A PROFESIONAL TRABAJADORA SOCIAL DE CAVD COLINA. (Solicitud N° 55873)</t>
  </si>
  <si>
    <t>OTRAS OBS:ACOMPAÑAMIENTO A VICTIMAS DE INCENDIOS EN VALPARAÍSO EN DEPENDENCIAS DEL SERVICIO MEDICO LEGAL (Solicitud N° 56520)</t>
  </si>
  <si>
    <t>CONCURRIR A CITACIÓN OBS:BRINDAR APOYO EN APLICACIÓN DE ENCUESTA FIBE (FICHA BÁSICA DE EMERGENCIAS) EN SECTORES AFECTADOS POR INCENDIOS. (Solicitud N° 56637)</t>
  </si>
  <si>
    <t>OTRAS OBS:VISITA DOMICILIARIA A USUARIA CLAUDIA QUIÑONEZ, USUARIA PERTENECIENTE A ORGANIZACION DE LA PINTANA (Solicitud N° 56870)</t>
  </si>
  <si>
    <t>OTRAS OBS:SE REALIZARÁ ACTIVIDAD DE DIFUSIÓN FOCALIZADA Y CAPACITACIÓN EN HERRAMIENTAS PARA LA DETECCIÓN TEMPRANA DE DELITOS SEXUALES INFANTILES A PROFESIONALES DEL CESFAM BATUCO. (Solicitud N° 56944)</t>
  </si>
  <si>
    <t>OTRAS OBS:SE REALIZARÁ ACTIVIDAD DE DIFUSIÓN FOCALIZADA Y CAPACITACIÓN EN HERRAMIENTAS PARA LA DETECCIÓN TEMPRANA DE DELITOS SEXUALES INFANTILES A PROFESIONALES DEL CECOSF BATUCO. (Solicitud N° 57034)</t>
  </si>
  <si>
    <t>OTRAS OBS:APOYO A COBERTURA EL DÍA 28/03 EN CAVD COLINA. (Solicitud N° 57213)</t>
  </si>
  <si>
    <t xml:space="preserve">JOSE MIGUEL FERRADA ARENAS </t>
  </si>
  <si>
    <t>OTRAS OBS:ACTIVIDAD DE DIFUSIÓN DEL PROGRAMA  DENUNCIA SEGURO EN CARNAVAL DE VERANO EN COMUNA DE PUENTE ALTO. (Solicitud N° 56302)</t>
  </si>
  <si>
    <t>OTRAS OBS:ACTIVIDAD DE DIFUSIÓN DENUNCIA SEGURO, EN FESTIVAL WOMAD  (Solicitud N° 57171)</t>
  </si>
  <si>
    <t xml:space="preserve">ANGELA ANDREA FIGUEROA MARTINEZ </t>
  </si>
  <si>
    <t>OTRAS OBS:ASISTE EN REPRESENTACIÓN CAVD A REUNIÓN POR TRABAJOS FUERA DEL INMUEBLE. (Solicitud N° 56027)</t>
  </si>
  <si>
    <t xml:space="preserve">TANIA BEATRIZ FIGUEROA QUEZADA </t>
  </si>
  <si>
    <t>CONCURRIR A CITACIÓN OBS:REVISIÓN DE PLANES 5 BARRIOS (Solicitud N° 57089)</t>
  </si>
  <si>
    <t xml:space="preserve">YOBANI GASTON FLORES PEREZ </t>
  </si>
  <si>
    <t>OTRAS OBS:PARTICIPACIÓN EN JORNADA, DÉ CUIDADO CAVD DE PUERTO MONTT REALIZARSE ENTRE LAS 9:00 A LAS 18:00 HORAS EN LA CALLE ARMERÍAS #1769 PUERTO MONTT. (Solicitud N° 55003)</t>
  </si>
  <si>
    <t xml:space="preserve">JESSICA PATRICIA FLORES MONTENEGRO </t>
  </si>
  <si>
    <t>OTRAS OBS:ASISTENCIA A CUENTA PUBLICA PERIODO 2023 MINISTERIO PÚBLICO, COINCIDENTE CON TERMINO DE PERIODO DE FISCAL REGIONAL. CEREMONIA A REALIZARSE EN DEPENDENCIAS DEL SALÓN DE CONVENCIONES DE ZOFRI, IQUIQUE. (Solicitud N° 55133)</t>
  </si>
  <si>
    <t>Alto Hospicio</t>
  </si>
  <si>
    <t>ASISTENCIA A CURSO Y/O ACTIVIDAD DE CAPACITACIÓN OBS:JUNTA DE VECINOS NUEVA VIDA UBICADA EN AVENIDA MONTE LOS OLIVOS CON CALLE LAGUNA SAN RAFAEL A LAS 18:00 HRS (Solicitud N° 55135)</t>
  </si>
  <si>
    <t>OTRAS OBS:   MANTENCIÓN CAVD DE OSORNO CORTE DE PASTO, INSTALACIÓN DE CHAPA ARTURITO, INSTALACIÓN, LLAVE DE LAVAMANOS DE USUARIOS.    (Solicitud N° 55298)</t>
  </si>
  <si>
    <t>OTRAS OBS: MANTENCIÓN, CAVD DCE OSORNO CORTE DE PASTO, ARBUSTOS INSTALACIÓN DE CHAPA,MUEBLE,INSTALACION DE LLAVE PARA LAVAMANOS.   (Solicitud N° 55300)</t>
  </si>
  <si>
    <t>OTRAS OBS:SE REALIZA ACTIVIDAD DE DIFUSIÓN (PUERTA A PUERTA) JUNTO A EQUIPO DE SEGURIDAD MUNICIPAL Y OFERTA PROGRAMÁTICA SPD, PROGRAMA LAZOS Y DENUNCIA SEGURO, PARA JUNTA DE VECINOS NARVAL, UBICADA EN CALLE LA PAMPA CON LOS CÓNDORES, ALTO HOSPICIO. (Solicitud N° 55542)</t>
  </si>
  <si>
    <t>REUNIÓN FUERA DEL SERVICIO OBS:ASISTENCIA A SESIÓN DE COMISIÓN ROBO CON VIOLENCIA E INTIMIDACIÓN, CONVOCADA POR EL DEPARTAMENTO DE SEGURIDAD, DE LA MUNICIPALIDAD DE ALTO HOSPICIO. DICHA INSTANCIA SE REALIZARÁ EN LA SALA DE CONSEJO MUNICIPAL. (Solicitud N° 55657)</t>
  </si>
  <si>
    <t>OTRAS OBS: MANTENCIÓN CAVD DE VALDIVIA TRABAJOS INSTALACIÓN DE CORTINAS ,CAMBIAR FITTING ,WC CAMBIAR FLEXIBLES, INSTALACIÓN DE VIDRIO TRABAJOS VARIOS.  (Solicitud N° 56144)</t>
  </si>
  <si>
    <t>REUNIÓN FUERA DEL SERVICIO OBS:ASISTENCIA A REUNIÓN MENSUAL CIRCUITO INTERSECTORIAL DE FEMICIDIO CIF REGIÓN DE TARAPACÁ, A REALIZARSE EN DEPENDENCIAS DE LA DIRECCIÓN REGIONAL SERNAMEG. (Solicitud N° 56784)</t>
  </si>
  <si>
    <t>OTRAS OBS:ASISTENCIA A SEGUNDA JORNADA DE AUDIENCIA DE JUICIO ORAL A DESARROLLARSE EN DEPENDENCIAS DEL TOP IQUIQUE, POR CASO MMR2237. PROFESIONAL ASISTE EN CALIDAD DE TESTIGO EXPERTO, A CARGO DEL PROCESO DE INTERVENCIÓN PSICOLÓGICO DE LA JOVEN. (Solicitud N° 56822)</t>
  </si>
  <si>
    <t>OTRAS OBS: TRABAJOS DE MANTENCIÓN, CAVD DE ANTOFAGASTA PINTURA EMPASTES LIJADOS TRABAJOS VARIOS .  (Solicitud N° 56340)</t>
  </si>
  <si>
    <t>REUNIÓN FUERA DEL SERVICIO OBS:ASISTENCIA A REUNIÓN DE COORDINACIÓN EQUIPOS CAVDS DE LA REGIÓN Y CRSP, EN DEPENDENCIAS DE DELEGACIÓN PRESIDENCIAL DE LA REGIÓN DE TARAPACÁ. (Solicitud N° 57021)</t>
  </si>
  <si>
    <t>REUNIÓN FUERA DEL SERVICIO OBS:REUNIÓN DE COORDINACIÓN CON CÓNSUL GENERAL DE BOLIVIA, A PROPÓSITO DE LA NECESIDAD DE CONOCER OFERTA PROGRAMÁTICA EN MATERIA DE ATENCIÓN A VÍCTIMAS EN EL VECINO PÍAS, DADO LOS CASOS DE ATENCIÓN A VÍCTIMAS DE FEMICIDIO (N GRADO FRUSTRADO Y CONSUMADO, PROVENIENTES DE DICHO PAÍS). (Solicitud N° 57022)</t>
  </si>
  <si>
    <t>OTRAS OBS:PSICÓLOGA A CARGO DEL PROCESO DE INTERVENCIÓN, REALIZA ACOMPAÑAMIENTO A USUARIA SRA. PAOLA AHUMADA DONOSO, EXPEDIENTE MMR2128, CON OCASIÓN DE ÉSTA DEBE CONCURRIR A PRESTAR DECLARACIÓN EN AUDIENCIA DE JUICIO ORAL EN EL CASO DEL HOMICIDIO DE SU HIJO. (Solicitud N° 57223)</t>
  </si>
  <si>
    <t>REUNIÓN EN OTRA DEPENDENCIA DEL SERVICIO OBS:CONVOCATORIA PARA ASISTIR A REUNIÓN SUBCOMISIÓN DE PROTECCIÓN Y ATENCIÓN A VICTIMAS DE TRATA DE PERSONAS, A REALIZARSE EN DEPENDENCIAS DE CAVD IQUIQUE. (Solicitud N° 57339)</t>
  </si>
  <si>
    <t>OTRAS OBS:CONVOCATORIA DESDE DP, SEREMI DE LA MUJER, SEREMI DE JUSTICIA Y DERECHOS HUMANOS, A JORNADA: “EL ABORDAJE REGIONAL DE LA TRATA DE PERSONAS DESDE UN ENFOQUE DE GÉNERO”, EN EL MARCO DE LA VISITA DE LA MINISTRA DE LA MUJER Y EQUIDAD DE GÉNERO, SRA. ANTONIA ORELLANA GUARELLO, A LA REGIÓN DE TARAPACÁ. (Solicitud N° 57337)</t>
  </si>
  <si>
    <t xml:space="preserve">ANA ISABEL FRANCO MORAGA </t>
  </si>
  <si>
    <t>CONCURRIR A CITACIÓN OBS:ASISTENCIA A FISCALÍA LOCAL DE CONCEPCIÓN, A PREPARACIÓN DE JUICIO ORAL EN CONJUNTO CON USUARIA ER6477. CAUSA RIT 348-2023 TOP DE CONCEPCIÓN. (Solicitud N° 55439)</t>
  </si>
  <si>
    <t>CONCURRIR A CITACIÓN OBS:COMPARECENCIA A JUICIO ORAL EN TOP CONCEPCIÓN CAUSA RIT 348-2023. USUARIA ER6477. (Solicitud N° 55440)</t>
  </si>
  <si>
    <t>CONCURRIR A CITACIÓN OBS:COMPARECENCIA A JUICIO ORAL EN TOP CONCEPCIÓN (SEGUNDA JORNADA) CAUSA RIT 348-2023. Y ATENCIÓN DE USUARIA ER6477. (Solicitud N° 55564)</t>
  </si>
  <si>
    <t>CONCURRIR A CITACIÓN OBS:COMPARECENCIA A JUICIO ORAL EN TOP CONCEPCIÓN (TERCERA Y ÚLTIMA JORNADA) CAUSA RIT 348-2023. Y ATENCIÓN DE USUARIA ER6477. (Solicitud N° 55565)</t>
  </si>
  <si>
    <t>CONCURRIR A CITACIÓN OBS:COMPARECENCIA A AUDIENCIA EN TG DE CONCEPCIÓN RIT 3311-2023 (Solicitud N° 55649)</t>
  </si>
  <si>
    <t>CONCURRIR A CITACIÓN OBS:SE CONCURRE A ENTREVISTA CON FISCAL BARAHONA A FISCALÍA LOCAL DE CONCEPCIÓN, CASOS ER7037, ER5475. (Solicitud N° 55819)</t>
  </si>
  <si>
    <t>CONCURRIR A CITACIÓN OBS:ENTREVISTA CON FISCAL M. TARIFEÑO, EN FISCALÍA LOCAL DE CONCEPCIÓN Y USUARIOS ER7133, ER7179. (Solicitud N° 55978)</t>
  </si>
  <si>
    <t>CONCURRIR A CITACIÓN OBS:COMPARECENCIA A JUICIO ORAL EN CALIDAD DE QUERELLANTE EN TOP DE CONCEPCIÓN RIT 11-2024 Y ATENCIÓN DE VÍCTIMA ER6972. (Solicitud N° 56194)</t>
  </si>
  <si>
    <t>CONCURRIR A CITACIÓN OBS:COMPARECENCIA A JUICIO ORAL EN CALIDAD DE QUERELLANTE EN TOP DE CONCEPCIÓN RIT 11-2024 Y ATENCIÓN DE VÍCTIMA ER6972. (Solicitud N° 56195)</t>
  </si>
  <si>
    <t>CONCURRIR A CITACIÓN OBS:COMPARECENCIA A JUICIO ORAL EN CALIDAD DE QUERELLANTE EN TOP DE CONCEPCIÓN RIT 11-2024 Y ATENCIÓN DE VÍCTIMA ER6972. (Solicitud N° 56301)</t>
  </si>
  <si>
    <t>CONCURRIR A CITACIÓN OBS:COMPARECENCIA A JUICIO ORAL EN CALIDAD DE QUERELLANTE EN TOP DE CONCEPCIÓN RIT 11-2024 Y ATENCIÓN DE VÍCTIMA ER6972. ÚLTIMA JORNADA. (Solicitud N° 56300)</t>
  </si>
  <si>
    <t>CONCURRIR A CITACIÓN OBS:ENTREVISTA CON FISCAL A. BARAHONA, EN FISCALÍA LOCAL DE CONCEPCIÓN, JUNTO A USUARIA ER6432. (Solicitud N° 56565)</t>
  </si>
  <si>
    <t>CONCURRIR A CITACIÓN OBS:SE CONCURRE A ENTREVISTA CON FISCAL A. BARAHONA EN FISCALÍA LOCAL DE CONCEPCIÓN JUNTO A USUARIOS ER6393, ER6548. (Solicitud N° 56675)</t>
  </si>
  <si>
    <t xml:space="preserve">BEATRIZ HAYDEE FUENTES ROJAS </t>
  </si>
  <si>
    <t>OTRAS OBS:REVISIÓN DE TRABAJOS QUE SE ESTÁN EJECUTANDO AL EXTERIOR DE CAVD SAN FERNANDO Y CONCERTAR REUNIÓN CON EMPRESA A CARGO DE LAS OBRAS, A FIN DE LOGRAR MEDIDAS DE MITIGACIÓN DE DAÑOS.  (Solicitud N° 55926)</t>
  </si>
  <si>
    <t>REUNIÓN EN OTRA DEPENDENCIA DEL SERVICIO OBS:HABILITACIÓN INDEPENDENCIA (Solicitud N° 56421)</t>
  </si>
  <si>
    <t>VISITA INSPECTIVA O DE FISCALIZACIÓN OBS:VISITA TÉCNICA CAVD INDEPENDENCIA (Solicitud N° 56602)</t>
  </si>
  <si>
    <t xml:space="preserve">SUSANA HORTENSIA FUENTES OVIEDO </t>
  </si>
  <si>
    <t>ASISTENCIA A CURSO Y/O ACTIVIDAD DE CAPACITACIÓN OBS:SE ASISTE A LA COMUNA PARA ASISTIR TÉCNICAMENTE E INFORMAR DEL PROGRAMA SNSM, PROCESO EVALUACION DE PROYECTOS Y OFERTA SPD. (Solicitud N° 56651)</t>
  </si>
  <si>
    <t>VISITA INSPECTIVA O DE FISCALIZACIÓN OBS:VISITA CAVD RENCA, NUEVAS INSTALACIONES (Solicitud N° 56911)</t>
  </si>
  <si>
    <t>REUNIÓN FUERA DEL SERVICIO OBS:REUNIÓN DE PRESENTACIÓN CON NUEVO DIRECTOR DE SEGURIDAD PÚBLICA Y JEFA DE DEPARTAMENTO EN CONJUNTO CON COORDINADOR REGIONAL, ESTADO DE AVANCE PROYECTOS SOMOS BARRIO, RNSP, FNSP, IYT Y SNSM. ADEMÁS, DE REFORZAR COMPROMISOS ASUMIDOS EN COMITÉ PREVENTIVO POR AUTORIDADES LOCALES Y SPD (Solicitud N° 57133)</t>
  </si>
  <si>
    <t xml:space="preserve">VANIA YUBITZA GALLARDO ARROYO </t>
  </si>
  <si>
    <t>OTRAS OBS:SE REALIZA JORNADA DE AUTOCUIDADO EN RESERVA COYHAIQUE AUTORIZADA POR NIVEL CENTRAL.  (Solicitud N° 54931)</t>
  </si>
  <si>
    <t xml:space="preserve">PAULA ANDREA GALLARDO MUÑOZ </t>
  </si>
  <si>
    <t>REUNIÓN FUERA DEL SERVICIO OBS:JORNADA DE MAÑANA: INAUGURACIÓN PROYECTO RNSP21/ JORNADA DE TARDE: SUPERVISIÓN CARTERA PROYECTOS (Solicitud N° 55241)</t>
  </si>
  <si>
    <t>REUNIÓN FUERA DEL SERVICIO OBS:JORNADA SEMANAL EQUIPO TERRITORIAL (MACROCOMUNALES) EN DEPENDENCIAS DELEGACIÓN PRESIDENCIAL. (Solicitud N° 55242)</t>
  </si>
  <si>
    <t>OTRAS OBS:ACTIVIDAD DE DIFUSIÓN CON SEGURIDAD PUBLICA Y PROGRAMA LAZOS EN JUNTA DE VECINOS POBLACIÓN GENERAL MARCHANT. (Solicitud N° 55025)</t>
  </si>
  <si>
    <t>El Tabo</t>
  </si>
  <si>
    <t>REUNIÓN FUERA DEL SERVICIO OBS:REUNIONES DE INDUCCIÓN PROYECTOS APROBADOS SNSM COMUNAS DE PAPUDO Y EL TABO (Solicitud N° 55243)</t>
  </si>
  <si>
    <t>REUNIÓN FUERA DEL SERVICIO OBS:SUPERVISIONES PROYECTOS MUNICIPALIDAD DE VALPARAÍSO Y REUNIÓN EQUIPO MACROCOMUNALES. (Solicitud N° 55607)</t>
  </si>
  <si>
    <t>REUNIÓN FUERA DEL SERVICIO OBS:REUNIÓN NUEVO DIRECTOR DE SEGURIDAD PÚBLICA Y SUPERVISIÓN CARTERA DE PROYECTOS (Solicitud N° 55606)</t>
  </si>
  <si>
    <t>REUNIÓN FUERA DEL SERVICIO OBS:REUNIÓN Y JORNADA DE TRABAJO NUEVO COORDINADOR REGIONAL Y EQUIPO MACROCOMUNALES (Solicitud N° 55605)</t>
  </si>
  <si>
    <t xml:space="preserve">MARIA PAZ GALLARDO REYES </t>
  </si>
  <si>
    <t>CONCURRIR A CITACIÓN OBS:SE SOLICITA COMETIDO FUNCIONAL CON EL FIN DE ASISTIR A REALIZAR ENTREVISTAS INVESTIGATIVAS VIDEOGRABADAS  A LA COMUNA DE SAN ANTONIO. CONTEXTO LEY 21.057 (Solicitud N° 55498)</t>
  </si>
  <si>
    <t xml:space="preserve">Puerto Aysén </t>
  </si>
  <si>
    <t>OTRAS OBS:SE REALIZA ATENCIÓN EN OFICINA DE ENLACE A LOS SIGUIENTES BJA1123,BJA119,BJA1120,BJA1121,BJA1116. REUNIÓN DE COORDINACIÓN CON SARGENTO MARIBEL JARAMILLO MÉNDEZ ENCARGADA SALA DE FAMILIA PUERTO AYSÉN.  (Solicitud N° 55598)</t>
  </si>
  <si>
    <t>Quintero</t>
  </si>
  <si>
    <t>REUNIÓN FUERA DEL SERVICIO OBS:SUPERVISIONES Y AT QUINTERO; REUNIÓN DE EQUIPO PLANIFICACIÓN TRABAJO Y PROTOCOLO DE ACCIÓN FERIADO LEGAL CZ (Solicitud N° 55638)</t>
  </si>
  <si>
    <t>OTRAS OBS:ACOMPAÑAMIENTO A TRIBUNAL DE GARANTÍA NAC2967 SE REALIZA COMETIDO CON POSTERIORIDAD, PUESTO QUE SE DEBIÓ A UNA EMERGENCIA (ACOMPAÑAMIENTO AUDIENCIA NO PROGRAMADA) (Solicitud N° 55764)</t>
  </si>
  <si>
    <t>OTRAS OBS:SE REALIZA ATENCIÓN EN OFICINA DE ENLACE A LOS SIGUIENTES BJA1123,BJA1106,BJA0902. REUNIÓN DE COORDINACIÓN CON PRM DIRECTOR SEBASTIÁN GUZMÁN CORPORACIÓN OPCIÓN PUERTO AYSÉN.  (Solicitud N° 55800)</t>
  </si>
  <si>
    <t>OTRAS OBS:SE REALIZA ATENCIÓN DE USUARIOS EN OFICINA DE ENLACE A LOS SIGUIENTES EXPEDIENTES: BJA1116-BJA1118-BJA0902-BJA1123 REUNIÓN DE COORDINACIÓN CON MARIO CISTERNAS SERVIU SOBRE EXPEDIENTE BJA0833.  (Solicitud N° 55920)</t>
  </si>
  <si>
    <t>OTRAS OBS:ACOMPAÑAMIENTO A JUICIO ORAL BJA1063 RIT 97-2023 (Solicitud N° 56110)</t>
  </si>
  <si>
    <t>OTRAS OBS:SE REALIZA ATENCIÓN DE USUARIOS EN OFICINA DE ENLACE A LOS SIGUIENTES EXPEDIENTES: BJA1116-BJA1106-BJA0902-BJA1126 SE REALIZARÁ COORDINACIÓN CON TRABAJADORA SOCIAL DE DELEGACIÓN PRESIDENCIAL Y MUNICIPALIDAD DE PUERTO AYSÉN PARA OBTENER APOYO EN ARRIENDO DE BJA1116.    (Solicitud N° 56253)</t>
  </si>
  <si>
    <t>REUNIÓN EN OTRA DEPENDENCIA DEL SERVICIO OBS:JORNADA DE REUNIONES BILATERALES (3) CON EQUIPO MACROCOMUNALES PARA PROCESO DE EVALUACIÓN DE LA PLANIFICACIÓN PERIODO ENERO-FEBRERO.  (Solicitud N° 56286)</t>
  </si>
  <si>
    <t>OTRAS OBS:SE REALIZA ACOMPAÑAMIENTO A BJA1063 AUDIENCIA DE LECTURA DE SENTENCIA. (Solicitud N° 56311)</t>
  </si>
  <si>
    <t>REUNIÓN FUERA DEL SERVICIO OBS:ASISTENCIA CCSP VALPARAÍSO (MAÑANA) Y REUNIÓN DE EQUIPO MACROCOMUNAL (JORNADA TARDE) EN DELEGACIÓN PRESIDENCIAL. (Solicitud N° 56497)</t>
  </si>
  <si>
    <t>OTRAS OBS:SE SOLICITA COMETIDO FUNCIONAL CON EL FIN DE ASISTIR A CASO CCP PARA REALIZAR INTERVENCIÓN, POR CASO SOLICITADO POR JEFATURA DEL PAV (Solicitud N° 56371)</t>
  </si>
  <si>
    <t>REUNIÓN FUERA DEL SERVICIO OBS:REUNIÓN CON COORDINADOR REGIONAL DE SEGURIDAD PÚBLICA EN DELEGACIÓN PRESIDENCIAL DE VALPARAÍSO JORNADA DE MAÑANA, Y SUPERVISIÓN DE PROYECTOS QUILPUÉ JORNADA DE TARDE. (Solicitud N° 56385)</t>
  </si>
  <si>
    <t>CONCURRIR A CITACIÓN OBS:SE SOLICITA COMETIDO FUNCIONAL CON EL FIN DE ASISTIR A REALIZAR ENTREVISTAS INVESTIGATIVAS VIDEOGRABADAS A A FISCALÍA LOCAL DE PUDAHUEL. CONTEXTO LEY 21.057 (Solicitud N° 56471)</t>
  </si>
  <si>
    <t>OTRAS OBS:SE PARTICIPA DE ACTIVIDAD JUNTO A AUTORIDADES POLÍTICAS, CON LA PRESENCIA DEL SUBSECRETARIO SPD, COORDINADORA DE SEGURIDAD PUBLICA Y OTRAS AUTORIDADES.-  (Solicitud N° 56698)</t>
  </si>
  <si>
    <t>REUNIÓN FUERA DEL SERVICIO OBS:REUNIÓN DE EQUIPO MACROCOMUNALES (DELEGACIÓN PRESIDENCIAL) Y SUPERVISIÓN PROYECTOS LA CALERA. (Solicitud N° 57406)</t>
  </si>
  <si>
    <t>OTRAS OBS:SE REALIZA ATENCIÓN EN OFICINA DE ENLACE A LOS SIGUIENTES BJA1119,BJA0902,BJA1121,BJA1116. REUNIÓN DE COORDINACIÓN CON SARGENTO MARIBEL JARAMILLO MÉNDEZ ENCARGADA SALA DE FAMILIA PUERTO AYSÉN.  (Solicitud N° 56697)</t>
  </si>
  <si>
    <t>OTRAS OBS:PARTICIPACIÓN EN STAND EN EXPO PATAGONIA, ENTREGA DE OFERTA DEL PROGRAMA.  (Solicitud N° 56700)</t>
  </si>
  <si>
    <t>OTRAS OBS:SE REALIZA VISITA DOMICILIARIA A NAC3281, DEBIDO A ENCONTRARSE EN FASE POSOPERATORIA.  (Solicitud N° 56779)</t>
  </si>
  <si>
    <t>CONCURRIR A CITACIÓN OBS:SE SOLICITA COMETIDO FUNCIONAL CON EL FIN DE ASISTIR A REUNIÓN DE COMISIÓN DE INSTRUCTORES NACIONALES LEY 21.057 EN DEPENDENCIAS DE FISCALÍA NACIONAL (Solicitud N° 56874)</t>
  </si>
  <si>
    <t>OTRAS OBS:PARTICIPACIÓN INICIO DEL PROGRAMA DE ACOMPAÑAMIENTO A LA IDENTIDAD DE GÉNERO “CRECE CON ORGULLO” DEL MINISTERIO DESARROLLO SOCIAL Y FAMILIA Y EJECUTA EL HOSPITAL REGIONAL COYHAIQUE. CRECECONORGULLOAYSEN@SALUDAYSEN.CL  +569 3944473 (Solicitud N° 57076)</t>
  </si>
  <si>
    <t>OTRAS OBS:ACOMPAÑAMIENTO A JUICIO ORAL EXPEDIENTE BJA0904 (Solicitud N° 57094)</t>
  </si>
  <si>
    <t>OTRAS OBS:ACOMPAÑAMIENTO A JUICIO ORAL EXPEDIENTE BJA0904 (Solicitud N° 57155)</t>
  </si>
  <si>
    <t xml:space="preserve">PAULINA VALENTINA GALLEGUILLOS CALDERON </t>
  </si>
  <si>
    <t>CONCURRIR A CITACIÓN OBS:CONCURRIR A AUDIENCIA DE APERCIBIMIENTO DE CIERRE, CAUSA RIT 9201-2021, 12:00 HORAS, SALA 903, 9°GTIA. (Solicitud N° 55809)</t>
  </si>
  <si>
    <t>OTRAS OBS:CONCURRIR A AUDIENCIA DE REVISIÓN DE PRISIÓN PREVENTIVA Y APERCIBIMIENTO DE CIERRE, CAUSA RIT 2692-2023. (Solicitud N° 55985)</t>
  </si>
  <si>
    <t>OTRAS OBS:CONCURRIR A COBERTURA DE CAVD LA CISTERNA, AUDIENCIA DE FORMALIZACIÓN CAUSA RIT 2628-2023. (Solicitud N° 56028)</t>
  </si>
  <si>
    <t>OTRAS OBS:CONCURRIR A AUDIENCIA DE PROCEDIMIENTO ABREVIADO RIT 5478-2022. (Solicitud N° 56055)</t>
  </si>
  <si>
    <t>OTRAS OBS:CONCURRIR A COBERTURA DE CAVD SAN BERNARDO, AUDIENCIA RIT 7845-2023, 4° JG. FORMALIZACIÓN/SCP (Solicitud N° 56087)</t>
  </si>
  <si>
    <t>OTRAS OBS:CONCURRIR A COBERTURA DE AUDIENCIA CAVD RENCA RIT847-2023, 3°JG, APJO Y AUDIENCIA DE AUMENTO DE PLAZO/DECLARACIÓN JUDICIAL 8040-2023, 9° JG. (Solicitud N° 56108)</t>
  </si>
  <si>
    <t>OTRAS OBS:CONCURRIR A APJO RIT 9394-2021. (Solicitud N° 56239)</t>
  </si>
  <si>
    <t>OTRAS OBS:CONCURRIR A VERIFICAR REALIZACIÓN DE ACD Y LUEGO COMPARECER A ACD, CAUSA RIT 338-2024 (HOMICIDIO DE NIÑA EN MAIPÚ) (Solicitud N° 56413)</t>
  </si>
  <si>
    <t>OTRAS OBS:CONCURRIR A AUDIENCIA DE REVISIÓN DE PRISION PREVENTIVA/ AUMENTO DE PLAZO RIT 225-2023, 9JGTIA (Solicitud N° 56293)</t>
  </si>
  <si>
    <t>OTRAS OBS:CONCURRIR A AUDIENCIA DE REVISIÓN DE PRISION PREVENTIVA, POSTERIORMENTE CONCURRIR A FISCALÍA DE ALTA COMPLEJIDAD A PREPARACIÓN DE TESTIGOS PARA JUICIO ORAL.  (Solicitud N° 56327)</t>
  </si>
  <si>
    <t>OTRAS OBS:CONCURRIR A JUICIO ORAL CAUSA RIT 156-2023, 5TOP (Solicitud N° 56365)</t>
  </si>
  <si>
    <t>OTRAS OBS:CONCURRIR A AUDIENCIA CAUSA RIT 833-2023, 09:00 HORAS, 9°JG (Solicitud N° 56411)</t>
  </si>
  <si>
    <t>CONCURRIR A CITACIÓN OBS:CONCURRIR A AUDIENCIA DE REVISIÓN DE CAUTELARES RIT 8040-2023.  (Solicitud N° 56484)</t>
  </si>
  <si>
    <t>OTRAS OBS:CONCURRIR A AUDIENCIA DE AUMENTO DE PLAZO, CAUSA RIT 3168-2023, 7° JG. COBERTURA CAVD SANTIAGO.  (Solicitud N° 56549)</t>
  </si>
  <si>
    <t>OTRAS OBS:CONCURRIR A AUDIENCIA DE  DE REFORMALIZACIÓN / AMPLIACIÓN DE PLAZO / ABREVIADO, CAUSA RIT 3063-2023, COBERTURA CAVD SANTIAGO (Solicitud N° 56587)</t>
  </si>
  <si>
    <t>OTRAS OBS:CONCURRIR A AUDIENCIA DE AUMENTO DE PLAZO RIT 1096-2023 (Solicitud N° 56699)</t>
  </si>
  <si>
    <t>OTRAS OBS:CONCURRIR A JUICIO ORAL, CAUSA RIT 156-2023, 5TO TOP (Solicitud N° 56761)</t>
  </si>
  <si>
    <t>OTRAS OBS:CONCURRIR A AUDIENCIA DE AUMENTO DE PLAZO CAUSA RIT 1426-2023, 9° GTIA.  (Solicitud N° 56819)</t>
  </si>
  <si>
    <t>OTRAS OBS:CONCURRIR A JUICIO ORAL, CAUSA RIT 156-2023, 5TOP (Solicitud N° 56894)</t>
  </si>
  <si>
    <t>OTRAS OBS:CONCURRIR A AUDIENCIA DE JUICIO ORAL (EN RIGOR, ÚLTIMO DÍA) CAUSA RIT 156-2023, 5°TOP (Solicitud N° 56924)</t>
  </si>
  <si>
    <t>OTRAS OBS:CONCURRIR A AUDIENCIAS RIT 8926-2022, 1096-2023 Y 338-2024 (Solicitud N° 56983)</t>
  </si>
  <si>
    <t>OTRAS OBS:CONCURRIR A ALEGATO EN LA CORTE ROL 983-2024/ USUARIA GRICEL ARANEDA N. (Solicitud N° 57065)</t>
  </si>
  <si>
    <t>OTRAS OBS:CONCURRIR A AUDIENCIA DE AUMENTO DE PLAZO Y REVISIÓN DE PRISION PREVENTIVA RIT 8926-2022 (Solicitud N° 57127)</t>
  </si>
  <si>
    <t>OTRAS OBS:CONCURRIR A COBERTURA DE AUDIENCIA DE AUMENTO DE PLAZO RIT 90-2024, 5° JGTIA. (Solicitud N° 57175)</t>
  </si>
  <si>
    <t>REUNIÓN EN OTRA DEPENDENCIA DEL SERVICIO OBS:JORNADA ZONAL DE ABOGADOS DEL PAV REGIÓN METROPOLITANA (Solicitud N° 57243)</t>
  </si>
  <si>
    <t>OTRAS OBS:CONCURRIR A AUDIENCIA DE AUMENTO DE PLAZO Y PROCEDIMIENTO ABREVIADO RIT 11775-2020 (Solicitud N° 57278)</t>
  </si>
  <si>
    <t>OTRAS OBS:CONCURRIR A AUDIENCIA DE REVISIÓN DE PRISIÓN PREVENTIVA RIT 9201-2021, 9° JGTIA. (Solicitud N° 57352)</t>
  </si>
  <si>
    <t xml:space="preserve">NICOLAS ANTONIO GALVEZ LOYOLA </t>
  </si>
  <si>
    <t>OTRAS OBS:JORNADA DE CUIDADO DE EQUIPO (Solicitud N° 55258)</t>
  </si>
  <si>
    <t>OTRAS OBS:INTERVENCIÓN CCP POR INCENDIOS FORESTAL  (Solicitud N° 55869)</t>
  </si>
  <si>
    <t>OTRAS OBS:APOYO EN CONTEXTO DE CATÁSTROFE.  INCENDIOS.  (Solicitud N° 56010)</t>
  </si>
  <si>
    <t>OTRAS OBS:ATENCIÓN VÍCTIMA DE DELITO EN CENTRO DE SALUD. (Solicitud N° 56691)</t>
  </si>
  <si>
    <t xml:space="preserve">YOMAIRA ELIANA GARABITO CABRERA </t>
  </si>
  <si>
    <t>REUNIÓN EN OTRA DEPENDENCIA DEL SERVICIO OBS:INDUCCIÓN CON UNIDAD DE INTERVENCIÓN (Solicitud N° 55852)</t>
  </si>
  <si>
    <t>ASISTENCIA A CURSO Y/O ACTIVIDAD DE CAPACITACIÓN OBS:PARTICIPACIÓN EN PROCESOS DE INDUCTIVOS; USO DE PLATAFORMAS E INCIDENCIAS EN EL SISTEMA (Solicitud N° 55959)</t>
  </si>
  <si>
    <t>REUNIÓN FUERA DEL SERVICIO OBS:SE ACUDE A TRIBUNAL DE FAMILIA DE COLINA PARA PARTICIPAR COMO EQUIPO CAVD EN MESA TÉCNICA ORGANIZADA POR OLN CON EL OBJETIVO DE DIALOGAR Y FORTALECER PROTOCOLO DE PROTECCIÓN DE DERECHOS. (Solicitud N° 56095)</t>
  </si>
  <si>
    <t>OTRAS OBS:SE ACUDE AL ESPACIO MUJER DE COLINA, CON EL OBJETIVO DE DESPEJAR DUDAS EN CUANTO A LA OFERTA DE TALLERES QUE BRINDAN Y SUS HORARIOS, DE ESTA MANERA, PODER REALIZAR LAS RESPECTIVAS GESTIONES PARA PARTICIPACIÓN DE USUARIA EN EL ESPACIO. (Solicitud N° 56244)</t>
  </si>
  <si>
    <t>REUNIÓN FUERA DEL SERVICIO OBS:PARTICIPACIÓN DE PROFESIONAL EN FERIA DEL BUEN TRATO ORGANIZADA POR OLN EN ESCUELA ERNESTO SOTO NEGRETE. (Solicitud N° 57063)</t>
  </si>
  <si>
    <t>REUNIÓN FUERA DEL SERVICIO OBS:PARTICIPACIÓN DE PROFESIONAL EN ACTIVIDAD MACROSOCIAL GOBIERNO EN TERRENO, REALIZADO EN PLAZA PRINCIPAL PARQUE LOS ÁLAMOS, ESTANCIA LIRAY, COLINA. (Solicitud N° 57134)</t>
  </si>
  <si>
    <t xml:space="preserve">GLENDA ELENA GARCES AGUAYO </t>
  </si>
  <si>
    <t>OTRAS OBS:AUTOCUIDADO EN LAS VISCACHAS DE PTE ALTO (Solicitud N° 55312)</t>
  </si>
  <si>
    <t xml:space="preserve">MARGARITA JACQUELINE GARRIDO INOSTROZA </t>
  </si>
  <si>
    <t>Yungay</t>
  </si>
  <si>
    <t>OTRAS OBS:SE PARTICIPARÁ DE CONSEJO COMUNAL DE SEGURIDAD PUBLICA (Solicitud N° 55157)</t>
  </si>
  <si>
    <t>Cobquecura</t>
  </si>
  <si>
    <t>OTRAS OBS:09:00 PARTICIPACIÓN DE FISCALIZACIÓN PREVENTIVA JUNTO A MTT, CARABINEROS Y MUNICIPIO.                                                                                         15:00 CAMPAÑA CON PREVENCIÓN VERANEAMOS MEJOR COBQUECURA PLAYAS BUCHUPUREO Y LOBERIA (Solicitud N° 55159)</t>
  </si>
  <si>
    <t>Quirihue</t>
  </si>
  <si>
    <t>OTRAS OBS:PARTICIPACIÓN DE CONSEJO COMUNAL DE SEGURIDAD PUBLICA EN COMUNA DE QUIRIHUE PARA APLICACIÓN DE CONSULTA COMUNAL SPD (Solicitud N° 55319)</t>
  </si>
  <si>
    <t>Bulnes</t>
  </si>
  <si>
    <t>OTRAS OBS:1.- REUNIÓN CON EQUIPO DE SEGURIDAD MUNICIPAL BULNES                                      2.- PARTICIPACIÓN CONSEJO COMUNAL DE SEGURIDAD PUBLICA BULNES PARA APLICACIÓN DE CONSULTA COMUNAL SPD (Solicitud N° 55358)</t>
  </si>
  <si>
    <t>San Ignacio</t>
  </si>
  <si>
    <t>OTRAS OBS:MIEMBROS DE LA JUNTA DE VECINOS SECTOR  LAS QUILAS(SECTOR RURAL), COMUNA DE SAN IGNACIO SOLICITAN CAPACITACIÓN PROGRAMA DENUNCIA SEGURO (Solicitud N° 55458)</t>
  </si>
  <si>
    <t>OTRAS OBS:HITO INICIO AÑO ESCOLAR EN YUNGAY (Solicitud N° 56562)</t>
  </si>
  <si>
    <t xml:space="preserve">SUSANA ISABEL GATICA SIMPSON </t>
  </si>
  <si>
    <t>OTRAS OBS:COBERTURA DE AUDIENCIA SAN BERNARDO RIT 629-2023. (Solicitud N° 55796)</t>
  </si>
  <si>
    <t>OTRAS OBS:COMPARECENCIA A AUDIENCIA MMR2172 USUARIO BLAZ ALFONSO CCOSI LORENZO. (Solicitud N° 56156)</t>
  </si>
  <si>
    <t>OTRAS OBS:ASESORÍA INTEGRAL A CAVD LINARES. (Solicitud N° 56490)</t>
  </si>
  <si>
    <t>OTRAS OBS:COMPARECENCIA A LA I. CORTE DE APELACIONES DE SANTIAGO POR ALEGATO EN EXPEDIENTE RIT 3395-2023, RUC 2300839121-1, ROBO CON HOMICIDIO. (Solicitud N° 56841)</t>
  </si>
  <si>
    <t>OTRAS OBS:ALEGATO EN CORTE SUPREMA ROL 6809-2024, NULIDAD SENTENCIA TOP ANGOL. (Solicitud N° 57413)</t>
  </si>
  <si>
    <t xml:space="preserve">JHOBAN MAURICIO GAUNE CANIHUANTE </t>
  </si>
  <si>
    <t>REUNIÓN FUERA DEL SERVICIO OBS:ASISTENCIA A REUNIÓN CON TENIENTE BASAURE EN DEPENDENCIAS DEL DEPARTAMENTO DE ANÁLISIS CRIMINAL DE CARABINEROS  (Solicitud N° 54868)</t>
  </si>
  <si>
    <t>REUNIÓN FUERA DEL SERVICIO OBS:SESIÓN STOP PREFECTURA ORIENTE (Solicitud N° 55217)</t>
  </si>
  <si>
    <t>REUNIÓN FUERA DEL SERVICIO OBS:SESIÓN STOP PREFECTURA ANDES (Solicitud N° 55250)</t>
  </si>
  <si>
    <t>REUNIÓN FUERA DEL SERVICIO OBS:SESIÓN STOP PREFECTURA MAIPO (Solicitud N° 57082)</t>
  </si>
  <si>
    <t xml:space="preserve">NICOLE GILLMORE ALDUNATE </t>
  </si>
  <si>
    <t>CONCURRIR A CITACIÓN OBS:ASISTENCIA A REALIZAR ENTREVISTAS INVESTIGATIVAS VIDEOGRABADAS EN DEPENDENCIAS DEL TRIBUNAL ORAL EN LO PENAL DE SAN ANTONIO (Solicitud N° 55069)</t>
  </si>
  <si>
    <t>REUNIÓN FUERA DEL SERVICIO OBS:REUNIÓN INTERINSTITUCIONAL PROTOCOLO LGBTIQA+ EN SERNAMEG (Solicitud N° 57273)</t>
  </si>
  <si>
    <t xml:space="preserve">MARIA JOSE GOMEZ CASTILLO </t>
  </si>
  <si>
    <t>VISITA INSPECTIVA O DE FISCALIZACIÓN OBS:FISCALÍZACION DE COMERCIO ILEGAL Y CONTROL DE IDENTIDAD  (Solicitud N° 54986)</t>
  </si>
  <si>
    <t>Licantén</t>
  </si>
  <si>
    <t>REUNIÓN FUERA DEL SERVICIO OBS:ASISTENCIA A HITO DE VERANO SEGURO ORGANIZADO POR CARABINEROS DE CHILE, JUNTO A DELEGACIÓN PROVINCIAL Y ALCALDES DE COMUNAS ALEDAÑAS (Solicitud N° 55910)</t>
  </si>
  <si>
    <t>REUNIÓN FUERA DEL SERVICIO OBS:VISITA SUBSECRETARIO VERGARA A CONSTITUCIÓN Y ACTIVIDAD DE DIFUSIÓN EN PLAYA DE PELLUHUE JUNTO A SENDA (Solicitud N° 55272)</t>
  </si>
  <si>
    <t xml:space="preserve">SANDRA JACKELYN GOMEZ TAUDA </t>
  </si>
  <si>
    <t>OTRAS OBS:PARTICIPACIÓN Y APOYO SEMINARIO DE TRATA DE PERSONAS. (Solicitud N° 55347)</t>
  </si>
  <si>
    <t>REUNIÓN FUERA DEL SERVICIO OBS:-SALUDO PROTOCOLAR A NUEVO PREFECTO DE LA PDI DE LINARES- CAUQUENES.- COMTE POLICÍAL PROVINCIAL EN DELEGACIÓN DE LINARES (Solicitud N° 55845)</t>
  </si>
  <si>
    <t>OTRAS OBS:ENTREGA MATERIAL DE DIFUSIÓN INSTITUCIONES PÚBLICAS DE LA COMUNA. (Solicitud N° 55972)</t>
  </si>
  <si>
    <t>VISITA INSPECTIVA O DE FISCALIZACIÓN OBS:FISCALÍZACION VEHÍCULAR JUNTO A TT, CARABINEROS, DPP Y MUNICIPIOS  (Solicitud N° 55958)</t>
  </si>
  <si>
    <t>Yerbas Buenas</t>
  </si>
  <si>
    <t>REUNIÓN FUERA DEL SERVICIO OBS:REUNIÓN EQUIPO SECPLA Y SEGURIDAD PÚBLICA POR PROYECTOS E INAUGURACIÓN PRÓXIMA  (Solicitud N° 56014)</t>
  </si>
  <si>
    <t>REUNIÓN FUERA DEL SERVICIO OBS:PARTICIPACIÓN EN INAUGURACIÓN DE LA CENTRAL DE TELEVIGILANCIA DE LA MUNICIPALIDAD DE CAUQUENES Y LUEGO GABINETE REGIONAL JUNTO A MINISTRA TOHA (Solicitud N° 56113)</t>
  </si>
  <si>
    <t>REUNIÓN FUERA DEL SERVICIO OBS:ASISTENCIA A REUNIÓN CON SUBSECRETARIO Y ALCALDE DE CURICÓ  (Solicitud N° 56479)</t>
  </si>
  <si>
    <t>Curepto</t>
  </si>
  <si>
    <t>REUNIÓN EN OTRA DEPENDENCIA DEL SERVICIO OBS:SEMINARIO DE SEGURIDAD Y PREVENCIÓN DE LA VIOLENCIA ESCOLAR  (Solicitud N° 56511)</t>
  </si>
  <si>
    <t>REUNIÓN FUERA DEL SERVICIO OBS:REUNIÓN JUNTO A SUBSECRETARIO Y ALCALDE DE SAN JAVIER, POSTREIORMENTE, REUNIÓN EN LONGAVÍ E INAUGURACIÓN DE SUBCOMISARÍA DE CARABINEROS DE ESA COMUNA. (Solicitud N° 56760)</t>
  </si>
  <si>
    <t xml:space="preserve">MAGDALENA GOMEZ ANINAT </t>
  </si>
  <si>
    <t>REUNIÓN FUERA DEL SERVICIO OBS:REUNIÓN CUSTODIA METROPOLITANA  (Solicitud N° 56814)</t>
  </si>
  <si>
    <t>REUNIÓN FUERA DEL SERVICIO OBS:INAUGURACIÓN RECUPERACIÓN DE ESPACIOS PMU DE SEGURIDAD Y LUEGO ENTREVISTA EN MEDIO LOCAL DE LA COMUNA DE LINARES (Solicitud N° 56923)</t>
  </si>
  <si>
    <t>REUNIÓN FUERA DEL SERVICIO OBS:ASISTENCIA A STOP CURICÓ Y DIFUSIÓN DENUNCIA SEGURO  (Solicitud N° 57024)</t>
  </si>
  <si>
    <t>REUNIÓN FUERA DEL SERVICIO OBS:COMITÉ POLICÍAL Y STOP EN LINARES Y EN LA TARDE INAUGURACIÓN DE DOS RECUPERACIONES DE ESPACIO POR PMU DE SEGURIDAD EN PELLUHUE  (Solicitud N° 57107)</t>
  </si>
  <si>
    <t>OTRAS OBS:INAUGURACIÓN DE CAMIONETAS PARA PATRULLAJE PREVENTIVO (Solicitud N° 57304)</t>
  </si>
  <si>
    <t>VISITA INSPECTIVA O DE FISCALIZACIÓN OBS:FISCALIZACIÓN A LOCALES NOCTURNOS JUNTO A CARABINEROS, SALUD Y MUNICIPALIDAD DE LINARES. (Solicitud N° 57375)</t>
  </si>
  <si>
    <t xml:space="preserve">ALEXIS ALEJANDRO GONZALEZ CABEZAS </t>
  </si>
  <si>
    <t xml:space="preserve">Futrono  </t>
  </si>
  <si>
    <t>REUNIÓN FUERA DEL SERVICIO OBS:PARTICIPACIÓN EN CCSP DE FUTRONO, DIFUSIÓN DENUNCIA SEGURO Y POSTERIORMENTE PARTICIPACIÓN EN INAUGURACIÓN PMU SEGURIDAD EN LOS LAGOS. (Solicitud N° 54877)</t>
  </si>
  <si>
    <t xml:space="preserve">PATRICIA ALEJANDRA GONZALEZ OLMEDO </t>
  </si>
  <si>
    <t>San José de Maipo</t>
  </si>
  <si>
    <t>ASISTENCIA A CURSO Y/O ACTIVIDAD DE CAPACITACIÓN OBS:PARTICIPACIÓN DEL ENCUENTRO DE DIRECTORES DE SEGURIDAD DE LA RM, EN EL MARCO DEL PROYECTO DE CARACTERIZACIÓN DE LAS VIOLENCIAS Y PROMOCIÓN DE LA CONVIVENCIA EN LA RM DEL GOBIERNO REGIONAL DE SANTIAGO.  (Solicitud N° 54659)</t>
  </si>
  <si>
    <t xml:space="preserve">Mariquina  </t>
  </si>
  <si>
    <t>REUNIÓN FUERA DEL SERVICIO OBS:PARTICIPAR DE REUNIÓN CON AUTORIDADES Y VECINOS DE MÁFIL. DIFUSIÓN FONO DENUNCIA SEGURO. (Solicitud N° 54912)</t>
  </si>
  <si>
    <t xml:space="preserve">MELVA ISCA GONZALEZ VILLA </t>
  </si>
  <si>
    <t>OTRAS OBS:SE REALIZARÁ LA JORNADA ANUAL DE CUIDADO DE EQUIPO DEL CAVD LA SERENA EN LA DIRECCIÓN PEÑUELAS NORTE 56, COQUIMBO (Solicitud N° 55163)</t>
  </si>
  <si>
    <t xml:space="preserve">JOSE MIGUEL GONZALEZ BRUNA </t>
  </si>
  <si>
    <t>OTRAS OBS:JORNADA DE PLANIFICACIÓN DEL DEPARTAMENTO. (Solicitud N° 55175)</t>
  </si>
  <si>
    <t xml:space="preserve">ELIZABETH DEL PILAR GONZALEZ GONZALEZ </t>
  </si>
  <si>
    <t>OTRAS OBS:ASISTENCIA A AUTOCUIDADO PROGRAMADO A CLUB DE CAMPO LAS VIZCACHAS (Solicitud N° 55661)</t>
  </si>
  <si>
    <t xml:space="preserve">ANTONIO ALEJANDRO ENRIQUE GONZALEZ LEON </t>
  </si>
  <si>
    <t>ASISTENCIA A CURSO Y/O ACTIVIDAD DE CAPACITACIÓN OBS:JORNADA FIN DE AÑO CUIDADO DE EQUIPO (Solicitud N° 55434)</t>
  </si>
  <si>
    <t xml:space="preserve">ORNELLA ANDREA GONZALEZ TORRES </t>
  </si>
  <si>
    <t>CONCURRIR A CITACIÓN OBS:SE REALIZA VISITA DOMICILIARIA A EXPEDIENTE MR 2938, TRAS DIFICULTADES MÉDICAS. SE ABORDAN TEMÁTICAS ASOCIADAS AL TRASTORNO ANSIOSO DEPRESIVO DE SU HIJA ADOLESCENTE (Solicitud N° 55857)</t>
  </si>
  <si>
    <t>OTRAS OBS:SE REALIZA VISITA DOMICILIARIA A EXPEDIENTE MR 3046 TRAS MÚLTIPLES PATOLOGÍAS FÍSICAS Y MENTALES, LAS CUALES INCLUYEN TEPT, DEPRESIÓN (DE CARÁCTER GRAVE) Y 72% DE MOVILIDAD REDUCIDA (Solicitud N° 55858)</t>
  </si>
  <si>
    <t>REUNIÓN FUERA DEL SERVICIO OBS:VOLANTEO DENUNCIA SEGURO Y VERANEAMOS MEJOR EN FUTRONO. LUEGO PARTICIPACIÓN EN CEREMONIA DE FIRMA OS-14 ENTRE CARABINEROS Y MUNICIPIO DE FUTRONO.. (Solicitud N° 55783)</t>
  </si>
  <si>
    <t xml:space="preserve">ALEJANDRA MURIEL GONZALEZ ALDEA </t>
  </si>
  <si>
    <t>VISITA INSPECTIVA O DE FISCALIZACIÓN OBS:SE REALIZA VISITA A CAVD SAN FERNANDO PARA REUNIÓN CON EMPRESA CONSTRUCTORA QUE ESTÁ REALIZANDO TRABAJOS EN VÍA PÚBLICA, CON AFECTACIÓN AL CAVD. (Solicitud N° 55927)</t>
  </si>
  <si>
    <t>REUNIÓN FUERA DEL SERVICIO OBS:CAPACITACIÓN DENUNCIA SEGURO CON VECINOS DE MARIQUINA (Solicitud N° 55892)</t>
  </si>
  <si>
    <t>REUNIÓN FUERA DEL SERVICIO OBS:PARTICIPAR EN ACTIVIDAD DE LANZAMIENTO DEL SNSM Y DIFUSIÓN FONO DENUNCIA SEGURO. (Solicitud N° 55975)</t>
  </si>
  <si>
    <t xml:space="preserve">Máfil  </t>
  </si>
  <si>
    <t>REUNIÓN FUERA DEL SERVICIO OBS:REUNIÓN CON VECINOS Y AUTORIDADES DE MÁFIL. DIFUSIÓN FONO DENUNCIA SEGURO. (Solicitud N° 56054)</t>
  </si>
  <si>
    <t>CONCURRIR A CITACIÓN OBS:SE REALIZA DECLARACIÓN COMO TESTIGO EXPERTO, RESPECTO A PROCESO TERAPÉUTICO, ASOCIADO A EXPEDIENTE MR 2997 EN TRIBUNAL ORAL EN LO PENAL TOP IQQ (Solicitud N° 56220)</t>
  </si>
  <si>
    <t>REUNIÓN FUERA DEL SERVICIO OBS:CAPACITACIÓN EN DENUNCIA SEGURO. COORDINACIÓN Y DIFUSIÓN LABOR PREVENTIVA DE EQUIPO DE DRONES CON VECINOS DEL SECTOR RURAL DE MÁFIL. (Solicitud N° 56344)</t>
  </si>
  <si>
    <t>CONCURRIR A CITACIÓN OBS:SE REALIZA DECLARACIÓN JUDICIAL, ACERCA DE PROCESO INTERVENTIVO, ASOCIADO A CAUSA RUC 1700765232-1, RIT NRO 859-2023 EN TOP IQQ (Solicitud N° 56333)</t>
  </si>
  <si>
    <t xml:space="preserve">CHRISTOFER ALEXANDER GONZALEZ VALENZUELA </t>
  </si>
  <si>
    <t>REUNIÓN FUERA DEL SERVICIO OBS:SE DEBE ASISTIR A REUNIÓN EXTRAORDINARIA DE LA RAV SOLICITADA POR FISCALIA. (Solicitud N° 56678)</t>
  </si>
  <si>
    <t xml:space="preserve">CAROL ANDREA GONZALEZ BARRAZA </t>
  </si>
  <si>
    <t>OTRAS OBS:ASISTENCIA A SEMINARIO CONVOCADO POR FISCALÍA REGIONAL  MUJER Y PERSECUCIÓN PENAL CON PERSPECTIVA DE GÉNERO  (Solicitud N° 56909)</t>
  </si>
  <si>
    <t>REUNIÓN FUERA DEL SERVICIO OBS:REUNIÓN CON VECINOS MATTA SUR EN EL MARCO DE LA VISITA CURE VIOLENCE  (Solicitud N° 56836)</t>
  </si>
  <si>
    <t>Estación Central</t>
  </si>
  <si>
    <t>REUNIÓN FUERA DEL SERVICIO OBS:REUNIÓN CON VECINOS BARRIO LOS NOGALES  EN EL MARCO DE LA VISITA CURE VIOLENCE  (Solicitud N° 56837)</t>
  </si>
  <si>
    <t xml:space="preserve">CECILIA CARMEN GONZALEZ TOBAR </t>
  </si>
  <si>
    <t>OTRAS OBS:BRINDAR COBERTURA EN LABORES DE ASEO EN CAVD SAN FELIPE (Solicitud N° 56777)</t>
  </si>
  <si>
    <t xml:space="preserve">Arica </t>
  </si>
  <si>
    <t>REUNIÓN FUERA DEL SERVICIO OBS:ACOMPAÑAMIENTO VISITA CURE VIOLENCE  BARRIO LOS INDUSTRIALES ARICA.  (Solicitud N° 56661)</t>
  </si>
  <si>
    <t>OTRAS OBS:BRINDAR COBERTURA EN LA REALIZACIÓN DE ASEO EN CAVD SAN FELIPE (Solicitud N° 56866)</t>
  </si>
  <si>
    <t>OTRAS OBS:BRINDAR COBERTURA EN LA REALIZACIÓN DE ASEO EN CAVD SAN FELIPE (Solicitud N° 57001)</t>
  </si>
  <si>
    <t>CONCURRIR A CITACIÓN OBS:SE ASISTE A JUICIO ORAL 23-2024 (Solicitud N° 57374)</t>
  </si>
  <si>
    <t>REUNIÓN EN OTRA DEPENDENCIA DEL SERVICIO OBS:REUNIÓN ZONAL DE ABOGADOS RM (Solicitud N° 57242)</t>
  </si>
  <si>
    <t>OTRAS OBS:BRINDAR COBERTURA EN LA REALIZACIÓN DE ASEO EN CAVD SAN FELIPE (Solicitud N° 57248)</t>
  </si>
  <si>
    <t xml:space="preserve">HUGO DIEGO GONZALEZ VALDIVIA </t>
  </si>
  <si>
    <t>Pirque</t>
  </si>
  <si>
    <t>OTRAS OBS:GOBIERNO EN TERRENO, COMUNA DE PIRQUE (Solicitud N° 57257)</t>
  </si>
  <si>
    <t>REUNIÓN EN OTRA DEPENDENCIA DEL SERVICIO OBS:SE COMPARECE EN COLEGIO HUMBERSTONE, PARA EXPLICAR DAÑO PSICOLÓGICO Y MORAL, TRAS EL ABUSO SEXUAL VIVENCIADO POR COMPAÑERO DE CURSO; SE REALIZAN PETICIONES Y ESTABLECIMIENTO ASUME COMPROMISOS CON APODERADA Y ESTUDIANTE, QUE RESGUARDE SU BIENESTAR, QUE PERMITA UN ENTORNO PROTEGIDO PARA ESTUDIAR (Solicitud N° 57366)</t>
  </si>
  <si>
    <t xml:space="preserve">NICOLE NATALIA GUERRERO SANTANDER </t>
  </si>
  <si>
    <t>OTRAS OBS:PARTICIPACIÓN DE WOMAD RECOLETA, INSTANCIA EN LA CUAL SE REALIZARA DIFUSIÓN DEL PROGRAMA DENUNCIA SEGURO, A LOS ASISTENTES DEL FESTIVAL, RESOLVIENDO DUDAD Y EXPLICANDO FUNCIONAMIENTO DEL PROGRAMA.  (Solicitud N° 57184)</t>
  </si>
  <si>
    <t xml:space="preserve">MARIA PAZ GUTIERREZ MUÑOZ </t>
  </si>
  <si>
    <t>OTRAS OBS:EMERGENCIA INCENDIO FORESTAL (Solicitud N° 55864)</t>
  </si>
  <si>
    <t>OTRAS OBS:INTERVENCIÓN CCP POR MOTIVO INCENDIO FORESTAL (Solicitud N° 55871)</t>
  </si>
  <si>
    <t>OTRAS OBS:INTERVENCIÓN CCP INCENDIO FORESTAL  (Solicitud N° 55907)</t>
  </si>
  <si>
    <t>OTRAS OBS:INTERVENCIÓN CCP VÍCTIMAS DE INCENDIO FORESTAL (Solicitud N° 56012)</t>
  </si>
  <si>
    <t>OTRAS OBS:INTERVENCIÓN CCP INCENDIO FORESTAL (Solicitud N° 56173)</t>
  </si>
  <si>
    <t xml:space="preserve">SUSANA BEATRIZ GUZMAN MIRANDA </t>
  </si>
  <si>
    <t>OTRAS OBS:ASISTENCIA A AUDIENCIA EN FAVOR DE USUARIAS BC3653 Y BC3757 REVISIÓN DE INTERNACIÓN PROVISORIA EN TRIBUNAL DE GARANTÍA DE SAN BERNARDO.  (Solicitud N° 54964)</t>
  </si>
  <si>
    <t>OTRAS OBS:REUNIÓN CON CLÍNICA DE PSICOLOGÍA DE LA UNIVERSIDAD DE LOS ANDES EN SAN BERNARDO.  (Solicitud N° 55092)</t>
  </si>
  <si>
    <t>OTRAS OBS:ASISTENCIA A REUNIÓN DE MESA RAV RM EN DEPENDENCIAS DE EDIFICIO BICENTENARIO DURANTE LA JORNADA DE LA MAÑANA. (Solicitud N° 55093)</t>
  </si>
  <si>
    <t>CONCURRIR A CITACIÓN OBS:ASISTIR A COBERTURA DE ALEGATO EN CORTE DE APELACIONES DE SAN MIGUEL. (Solicitud N° 55479)</t>
  </si>
  <si>
    <t>OTRAS OBS:ASISTENCIA A AUDIENCIA EN TRIBUNAL DE GARANTÍA DE SAN BERNARDO EN FAVOR DE USUARIA BC3637 Y ASISTENCIA A CONSEJO DE SEGURIDAD PÚBLICA DE LA COMUNA DE SAN BERNARDO. (Solicitud N° 55737)</t>
  </si>
  <si>
    <t>OTRAS OBS:ASISTENCIA A CONSEJO DE SEGURIDAD PÚBLICA DE LA COMUNA DE CALERA DE TANGO. (Solicitud N° 55738)</t>
  </si>
  <si>
    <t>OTRAS OBS:REUNIÓN CON DIDECO  A FIN DE PROPICIAR ACUERDOS DE APOYO A USUARIOS DEL CAVD RESIDENTES EN LA COMUNA DE CALERA DE TANGO. (Solicitud N° 56057)</t>
  </si>
  <si>
    <t>OTRAS OBS:ASISTENCIA A CONSEJO DE SEGURIDAD PÚBLICA DE PAINE.. (Solicitud N° 56379)</t>
  </si>
  <si>
    <t>OTRAS OBS:ASISTENCIA A CONSEJO DE SEGURIDAD PÚBLICA DE CALERA DE TANGO. (Solicitud N° 56628)</t>
  </si>
  <si>
    <t>OTRAS OBS:ASISTENCIA A AUDIENCIAS EN FAVOR DE USUARIAS BC3637, BC3264 Y BC 3233 EN DEPENDENCIAS DEL TRIBUNAL DE GARANTÍA DE SAN BERNBARDO. (Solicitud N° 57012)</t>
  </si>
  <si>
    <t>OTRAS OBS:ASISTENCIA A REUNIÓN DE MESA RAV RM EN DEPENDENCIAS DE EDIFICIO BICENTENARIO. (Solicitud N° 56811)</t>
  </si>
  <si>
    <t>OTRAS OBS:VISITA DOMICILIARIA PARA PREPARACIÓN DE INFORME SOCIAL JUNTO A TS DEL CAVD EN FAVOR DE LA USUARIA BC3827 EN LA LOCALIDAD DE LA ESTANCILLA DE COMUNA DE SAN BERNARDO. (Solicitud N° 56854)</t>
  </si>
  <si>
    <t>OTRAS OBS:REUNIÓN REFERENTES DE TDP RM EN DEPENDENCIAS DE PAV NIVEL CENTRAL. (Solicitud N° 57013)</t>
  </si>
  <si>
    <t>OTRAS OBS:CONCURRIR A AUDIENCIA DE PREPARACIÓN DE JUICIO ORAL EN FAVOR BC2635 EN TRIBUNAL DE GARANTÍA DE SAN BERNARDO. (Solicitud N° 57068)</t>
  </si>
  <si>
    <t>CONCURRIR A CITACIÓN OBS:ASISTENCIA A REUNIÓN ZONAL DE ABOGADOS Y ABOGADAS EN DEPENDENCIAS DEL NIVEL CENTRAL DEL PAV. (Solicitud N° 57302)</t>
  </si>
  <si>
    <t>OTRAS OBS:ASISTENCIA A CONSEJO DE SEGURIDAD PÚBLICA DE LA COMUNA DE SAN BERNARDO EN DEPENDENCIAS DE LA MUNICIPALIDAD. (Solicitud N° 57354)</t>
  </si>
  <si>
    <t>OTRAS OBS:ASISTENCIA A CONSEJO DE SEGURIDAD PÚBLICA DE CALERA DE TANGO EN DEPENDENCIAS  DEL LICEO POETISA GABRIELA MISTRAL MEDIA, UBICADO CALLE ALFONSO RUIZ TAGLE S/N, CALERA DE TANGO (Solicitud N° 57380)</t>
  </si>
  <si>
    <t>OTRAS OBS:ASISTENCIA A CONSEJO DE SEGURIDAD PÚBLICA DE LA COMUNA DE PAINE EN DEPENDENCIAS MUNICIPALES. (Solicitud N° 57393)</t>
  </si>
  <si>
    <t xml:space="preserve">MAKARENA LIZ ADELAIDA HARO SANCHEZ </t>
  </si>
  <si>
    <t>OTRAS OBS:ASISTENCIA A JORNADA DE TRABAJO PAV VALDIVIA (Solicitud N° 54830)</t>
  </si>
  <si>
    <t xml:space="preserve">KARLEN NATALIA HARO MIRANDA </t>
  </si>
  <si>
    <t>Chonchi</t>
  </si>
  <si>
    <t>OTRAS OBS:SE ACUDE A REUNIÓN CON DIDECO MUNICIPALIDAD DE CHONCHI Y POSTERIOR ENCUENTRO CON COORDINADORA PMJH DE CHONCHI, PARA COORDINAR ACTIVIDADES DE DIFUSIÓN MASIVAS Y FOCALIZADAS DEL PAV EN DICHA COMUNA, PARA EL AÑO 2024.  (Solicitud N° 54885)</t>
  </si>
  <si>
    <t>OTRAS OBS:TRAS PREVIA COORDINACIÓN, ACUDIR VISITA DOMICILIARIA DE SIGUIENTES USUARIOS:  JJR2254, JJR2255,JJR2298,JJR2296, COMO SEGUIMIENTO A LOS OBJETIVOS DE INTERVENCIÓN SOCIAL.  (Solicitud N° 55075)</t>
  </si>
  <si>
    <t>OTRAS OBS:ASISTENCIA A JORNADA DE TRABAJO EN PAV VALDIVIA (Solicitud N° 55049)</t>
  </si>
  <si>
    <t>OTRAS OBS:ASISTENCIA A JORNADA DE TRABAJO EN PAV VALDIVIA (Solicitud N° 55282)</t>
  </si>
  <si>
    <t>OTRAS OBS:ASISTENCIA JORNADA DE TRABAJO PAV VALDIVIA. (Solicitud N° 55506)</t>
  </si>
  <si>
    <t>OTRAS OBS:TRAS COORDINACIÓN CON DIDECO CHONCHI, PARTICIPACIÓN EN ACTIVIDAD DE DIFUSIÓN MASIVA EXPO OVINA 2024. (Solicitud N° 55576)</t>
  </si>
  <si>
    <t>OTRAS OBS:ASISTENCIA A JORNADA DE TRABAJO PAV VALDIVIA (Solicitud N° 55507)</t>
  </si>
  <si>
    <t>OTRAS OBS:ASISTENCIA A JORNADA DE TRABAJO EN PAV VALDIVIA  (Solicitud N° 55874)</t>
  </si>
  <si>
    <t>OTRAS OBS:TRAS COORDINACIÓN CON DIDECO CHONCHI, PARTICIPACIÓN EN ACTIVIDAD DE DIFUSIÓN MASIVA DE FIESTA COSTUMBRISTA CRIOLLA 2024. (Solicitud N° 55577)</t>
  </si>
  <si>
    <t>OTRAS OBS:ASISTENCIA A JORNADA DE TRABAJO EN PAV VALDIVIA  (Solicitud N° 56022)</t>
  </si>
  <si>
    <t>OTRAS OBS:ASISTENCIA A JORNADA DE TRABAJO A PAV VALDIVIA (TODOS LOS DÍAS LUNES) DESDE PUNTO ATENCIÓN PANGUIPULLI POR INSTRUCCIÓN DE JEFATURA DIRECTA. (Solicitud N° 56189)</t>
  </si>
  <si>
    <t>OTRAS OBS:ASISTENCIA JORNADA DE TRABAJO EN PAV VALDIVIA DESDE PANGUIPULLI  (Solicitud N° 56324)</t>
  </si>
  <si>
    <t>OTRAS OBS:ASISTENCIA A JORNADA DE TRABAJO EN PAV VALDIVIA DESDE PUNTO PANGUIPULLI  (Solicitud N° 56506)</t>
  </si>
  <si>
    <t>OTRAS OBS:ASISTENCIA JORNADA DE TRABAJO A PAV VALDIVIA. (Solicitud N° 57225)</t>
  </si>
  <si>
    <t xml:space="preserve">EVELYN MARCELA HENRIQUEZ OYARZUN </t>
  </si>
  <si>
    <t>OTRAS OBS:REUNIÓN CON EQUIPO DE COORDINACIÓN REGIONAL (Solicitud N° 57265)</t>
  </si>
  <si>
    <t>OTRAS OBS:REUNIÓN EQUIPO COORDINACIÓN REGIONAL  (Solicitud N° 57279)</t>
  </si>
  <si>
    <t xml:space="preserve">MANUEL ALEJANDRO HERNANDEZ MORALES </t>
  </si>
  <si>
    <t>VISITA INSPECTIVA O DE FISCALIZACIÓN OBS:VISITA TÉCNICA A EJECUCIÓN DE PROYECTO DE SISTEMA DE TELEVIGILANCIA RESIDENCIAL COMUNA DE HUECHURABA EN EL MARCO DEL PROGRAMA SNSM. (Solicitud N° 55579)</t>
  </si>
  <si>
    <t xml:space="preserve">SEBASTIAN IGNACIO HERNANDEZ CASTILLO </t>
  </si>
  <si>
    <t>OTRAS OBS:ASISTIR A PAUTAS DE SUBSECRETARIO (Solicitud N° 55713)</t>
  </si>
  <si>
    <t>VISITA INSPECTIVA O DE FISCALIZACIÓN OBS:VISITA TÉCNICA POR CONSTRUCCIÓN SALA DE DRONES, DPR MAULE. (Solicitud N° 56895)</t>
  </si>
  <si>
    <t>VISITA INSPECTIVA O DE FISCALIZACIÓN OBS:ASESORÍA EN TERRENO PARA ELABORACIÓN DE PROYECTO SITUACIONAL MUNICIPALIDAD SANTA CRUZ (Solicitud N° 57270)</t>
  </si>
  <si>
    <t xml:space="preserve">MARIA JOSE HERRAN LANDEROS </t>
  </si>
  <si>
    <t>REUNIÓN FUERA DEL SERVICIO OBS:ASESORÍA TÉCNICA PRESENCIAL  (Solicitud N° 54892)</t>
  </si>
  <si>
    <t>REUNIÓN EN OTRA DEPENDENCIA DEL SERVICIO OBS:VISITA CAVD INDEPENDENCIA  (Solicitud N° 54962)</t>
  </si>
  <si>
    <t>REUNIÓN FUERA DEL SERVICIO OBS:ASESORÍA TÉCNICA PRESENCIAL  (Solicitud N° 55016)</t>
  </si>
  <si>
    <t>REUNIÓN FUERA DEL SERVICIO OBS:ASESORÍA TÉCNICA  (Solicitud N° 55350)</t>
  </si>
  <si>
    <t>REUNIÓN FUERA DEL SERVICIO OBS:ASESORÍA TÉCNICA PRESENCIAL CAVD ANTOFAGASTA JUNTO A COORDINADORA DE UI (Solicitud N° 55048)</t>
  </si>
  <si>
    <t xml:space="preserve">CLAUDIO OMAR HERRERA OLIVARES </t>
  </si>
  <si>
    <t>OTRAS OBS:JORNADA DE CUIDADO DE EQUIPO.  (Solicitud N° 54992)</t>
  </si>
  <si>
    <t>OTRAS OBS:SOLICITUD DE COBERTURA DE AUDIENCIA (A CAVD SAN BERNARDO) EN CORTE DE APELACIONES DE SAN MIGUEL (Solicitud N° 56586)</t>
  </si>
  <si>
    <t>REUNIÓN EN OTRA DEPENDENCIA DEL SERVICIO OBS:PREPARACIÓN DE TESTIGO DE JUICIO ORAL CAUSA 91-2023, PREPARACIÓN DE JUICIO ORAL. (Solicitud N° 56881)</t>
  </si>
  <si>
    <t>OTRAS OBS:JUICIO ORAL CAUSA 91-2023 (Solicitud N° 56986)</t>
  </si>
  <si>
    <t>OTRAS OBS:APJO CAUSA 2000413184-4 / 2591-2022 (Solicitud N° 56985)</t>
  </si>
  <si>
    <t xml:space="preserve">JOSELUIS FELIPE HORMAZABAL LOPEZ </t>
  </si>
  <si>
    <t>PRACTICAR NOTIFICACIÓN(ES) OBS:EFECTUAR NOTIFICACION 555 Y 557 DE 2024 DE FORMA PRESENCIAL A FUNCIONARIO. (Solicitud N° 55795)</t>
  </si>
  <si>
    <t xml:space="preserve">AMERICA PAZ HURTADO ULLOA </t>
  </si>
  <si>
    <t>OTRAS OBS:PARTICIPACIÓN EN ACTIVIDAD DE DIFUSIÓN DENUNCIA SEGURO EN LA COMUNA DE RENCA (RM): LANZAMIENTO DE ESTRATEGIA DE SEGURIDAD I. MUNICIPALIDAD DE RENCA. (Solicitud N° 56563)</t>
  </si>
  <si>
    <t>OTRAS OBS:PARTICIPACIÓN DEL PROGRAMA DENUNCIA SEGURO EN CONSEJO DE SEGURIDAD PÚBLICA, PUDAHUEL, DESDE LAS 18:00 HASTA LAS 20:00 HORAS. (Solicitud N° 56679)</t>
  </si>
  <si>
    <t>Buin</t>
  </si>
  <si>
    <t>OTRAS OBS:PARTICIPACIÓN EN GOBIERNO EN TERRENO, EN LA COMUNA DE BUIN;  REPRESENTANDO A PROGRAMA DENUNCIA SEGURO Y APOYO A VÍCTIMAS. DESDE LAS 09:30 HASTA LAS 14:30 HORAS. (Solicitud N° 56951)</t>
  </si>
  <si>
    <t>OTRAS OBS:PARTICIPACIÓN EN ACTIVIDAD DE DIFUSIÓN DENUNCIA SEGURO: STAND EN WOMAN FEST, PLAZA LA PAZ, COMUNA DE RECOLETA, RM. DESDE LAS 16:30 HASTA LAS 21:00 HORAS. (Solicitud N° 57176)</t>
  </si>
  <si>
    <t>OTRAS OBS:PARTICIPACIÓN EN ACTIVIDAD DE DIFUSIÓN DENUNCIA SEGURO: STAND EN WOMAD, FEST, COMUNA DE RECOLETA, RM. DESDE LAS 16:30 HASTA LAS 21:00 HORAS. (Solicitud N° 57177)</t>
  </si>
  <si>
    <t>Conchalí</t>
  </si>
  <si>
    <t>OTRAS OBS:MAÑANA MARTES 26 DE MARZO REALIZARÉ PRESENTACIÓN DEL PROGRAMA DENUNCIA SEGURO EN CONSEJO DE SEGURIDAD, COMUNA DE CONCHALÍ DE 10:30 A 14:30 HORAS. (Solicitud N° 57246)</t>
  </si>
  <si>
    <t>OTRAS OBS:HOY MIÉRCOLES 27 DE MARZO PARTICIPÉ EN ACTIVIDAD DE DIFUSIÓN DENUNCIA SEGURO: GOBIERNO EN TERRENO COMUNA DE ISLA DE MAIPO, DPP TALAGANTE DE 09:30 A 14:30 HORAS. (Solicitud N° 57345)</t>
  </si>
  <si>
    <t xml:space="preserve">CARLOS ALBERTO IBACETA VEGA </t>
  </si>
  <si>
    <t>ASISTENCIA A CURSO Y/O ACTIVIDAD DE CAPACITACIÓN OBS:PARTICIPAR EN EL ENCUENTRO MUNICIPAL DE SEGURIDAD RURAL, RENGO 2024 DE LA ASOCIACIÓN CHILENA DE MUNICIPALIDADES (Solicitud N° 55799)</t>
  </si>
  <si>
    <t>CONCURRIR A CITACIÓN OBS:COMITÉ PREVENTIVO EN LA COMUNA DE TEMUCO EL DÍA MARTES 12 DE MARZO A LAS 09:00 HORAS EN DEPENDENCIAS MUNICIPALES. (Solicitud N° 56704)</t>
  </si>
  <si>
    <t xml:space="preserve">LIDIA JEANNETTE INOSTROZA SEPULVEDA </t>
  </si>
  <si>
    <t>PRACTICAR NOTIFICACIÓN(ES) OBS:EFECTUAR NOTIFICACION 555 Y 557 DE 2024 DE FORMA PRESENCIAL A FUNCIONARIO. (Solicitud N° 55702)</t>
  </si>
  <si>
    <t xml:space="preserve">DIEGO IGNACIO INZUNZA CACERES </t>
  </si>
  <si>
    <t>OTRAS OBS:ACOMPAÑAR AL SUBSECRETARIO VERGARA EN VIÑA DEL MAR PAUTA CON GOBERNADORES.  (Solicitud N° 55446)</t>
  </si>
  <si>
    <t>OTRAS OBS:ACOMPAÑAR AL SUBSECRETARIO VERGARA EN REUNIÓN DE TRABAJO CON ALCALDESA DE VIÑA DEL MAR Y LUEGO ACTIVIDAD JUNTO AL GOBERNADOR DE LA REGIÓN Y EL ALCALDE DE VALPARAÍSO. (Solicitud N° 55762)</t>
  </si>
  <si>
    <t>OTRAS OBS:ACOMPAÑAR A LA AUTORIDAD EN COMISIONES DENTRO DEL CONGRESO NACIONAL  (Solicitud N° 55960)</t>
  </si>
  <si>
    <t>OTRAS OBS:ACOMPAÑAR AL SUBSECRETARIO VERGARA EN MESA AGRO.  (Solicitud N° 56243)</t>
  </si>
  <si>
    <t xml:space="preserve">CRISTIAN ANDRES INZUNZA ESPINOZA </t>
  </si>
  <si>
    <t>ASISTENCIA A CURSO Y/O ACTIVIDAD DE CAPACITACIÓN OBS:SE SOLICITA LA PRESENCIA DE LA UNIDAD DE GESTIÓN ESTRATÉGICA EN EL PROCESO DE PLANIFICACIÓN ESTRATEGIA DE LA DIVISIÓN DE GESTIÓN TERRITORIAL, SE DISPONE AL EQUIPO DE LA UNIDAD PARA DESARROLLAR EL APOYO Y SISTEMATIZACIÓN AL PROCESO. (Solicitud N° 56914)</t>
  </si>
  <si>
    <t>OTRAS OBS:ACOMPAÑANDO AL SUBSECRETARIO VERGARA EN CONGRESO NACIONAL. (Solicitud N° 57030)</t>
  </si>
  <si>
    <t xml:space="preserve">IGNACIO ANTONIO JARA SANCHEZ </t>
  </si>
  <si>
    <t>OTRAS OBS:ASISTENCIA A CAVD VALPARAISO A REUNIÓN CON COORDINADORA DEL CENTRO DE ATENCIÓN.  (Solicitud N° 54961)</t>
  </si>
  <si>
    <t>OTRAS OBS:ATENCIÓN DE USUARIAS CAVD PROVIDENCIA. EXPEDIENTES AR9775, AR9884, AR9089.  (Solicitud N° 55437)</t>
  </si>
  <si>
    <t>REUNIÓN EN OTRA DEPENDENCIA DEL SERVICIO OBS:CONCURRIR A CAVD CHILLÁN CON EL FIN DE DESPEJAR EL PROCESO DE USUARIOS/AS QUE HAN SIDO INTERRUMPIDAS SUS ATENCIONES DEBIDO A LICENCIAS MÉDICAS DE LOS PROFESIONALES DEL CENTRO.  (Solicitud N° 55556)</t>
  </si>
  <si>
    <t>OTRAS OBS:PREPARACIÓN DE USUARIO PARA JUICIO ORAL EN FISCALÍA LOCAL DE CHACABUCO Y EN CAVD COLINA. (Solicitud N° 56891)</t>
  </si>
  <si>
    <t>OTRAS OBS:ASISTENCIA A CAVD VALPARAÍSO, CON EL OBJETO DE REALIZAR INDUCCIÓN A ABOGADA DE AQUEL CENTRO DE ATENCIÓN.  (Solicitud N° 56930)</t>
  </si>
  <si>
    <t xml:space="preserve">ALEJANDRA CRISTINA JIMENEZ OLIVARES </t>
  </si>
  <si>
    <t>REUNIÓN EN OTRA DEPENDENCIA DEL SERVICIO OBS:REUNIÓN CON CAVD LA SERENA, PARA ORGANIZAR Y REALIZAR LA PRESENTACIÓN Y EXPOSICIÓN DEL CASO ADOLESCENTE TRATA DE PERSONA QUE SE SOLICITA PARA LA MITP REGIÓN DE COQUIMBO CONVOCADA PARA EL DÍA MIÉRCOLES 13/03/2024  (Solicitud N° 56673)</t>
  </si>
  <si>
    <t>REUNIÓN FUERA DEL SERVICIO OBS:CONVOCATORIA A REUNIÓN AMPLIADA DE LA MESA INTERSECTORIAL DE TRATA DE PERSONAS DE LA REGIÓN DE COQUIMBO, MIÉRCOLES 13 DE MARZO A LAS 15:00 HORAS EN EL SALÓN SECRETARÍA REGIONAL, UBICADA EN ARTURO PRAT 255, OFICINA 400, LA SERENA (Solicitud N° 56840)</t>
  </si>
  <si>
    <t>REUNIÓN FUERA DEL SERVICIO OBS:COORDINACIÓN INTERSECTORIAL CONVOCADA A LAS 15:00 HRS. EN DEPENDENCIAS DEL SERNAMEG DE LA REGIÓN DE COQUIMBO UBICADA EN LA COMUNA DE LA SERENA, POR POSIBLE CASO DE TRATA DE PERSONA (Solicitud N° 56912)</t>
  </si>
  <si>
    <t>REUNIÓN FUERA DEL SERVICIO OBS:PARTICIPACIÓN A LA PRIMERA MESA RAV DE LA REGIÓN DE COQUIMBO AÑO 2024, SE REALIZA EN LAS DEPENDENCIAS DE LA DELEGACIÓN PRESIDENCIAL UBICADA EN LA COMUNA DE LA SERENA, Y POSTERIORMENTE REUNIÓN INTER CAVDS CON COORDINADOR REGIONAL DE SEGURIDAD PUBLICA DE LA REGIÓN DE COQUIMBO  (Solicitud N° 57006)</t>
  </si>
  <si>
    <t xml:space="preserve">LIGIA ANDREA JORQUERA OLIVARES </t>
  </si>
  <si>
    <t>CONCURRIR A CITACIÓN OBS:ASISTENCIA A SESIÓN CONSEJO COMUNAL DE SEGURIDAD PÚBLICA, MUNICIPAL OVALLE (Solicitud N° 54875)</t>
  </si>
  <si>
    <t>CONCURRIR A CITACIÓN OBS:REUNIÓN DIFUSIÓN PAV A NUEVA DELEGADA PRESIDENCIAL PROVINCIAL LIMARI (Solicitud N° 54876)</t>
  </si>
  <si>
    <t>REUNIÓN FUERA DEL SERVICIO OBS:ASISTENCIA A REUNION CON NUEVO ADMINISTRADOR DE FISCALÍA OVALLE, PARA PRESENTACIÓN CAVD OVALLE  (Solicitud N° 56766)</t>
  </si>
  <si>
    <t>CONCURRIR A CITACIÓN OBS:JORNADA MAÑANA: ASISTENCIA MESA RAV. REUNIÓN COORDINADORES CAVD DE LA REGIÓN Y COORDINADOR DE SEGURIDAD PÚBLICA REGIONAL. JORNADA TARDE: RETIRO DE ENFRIADORES EN CAVD COQUIMBO DESTINADOS A CAVD OVALLE.  (Solicitud N° 56964)</t>
  </si>
  <si>
    <t>ASISTENCIA A CURSO Y/O ACTIVIDAD DE CAPACITACIÓN OBS:ASISTENCIA A JORNADA DE CAPACITACIÓN DE FISCALÍA, DESTINADA A MIEMBROS DEL CONSEJO COMUNAL DE SEGURIDAD PUBLICA OVALLE Y OTROS ACTORES DE LA RED. (Solicitud N° 57085)</t>
  </si>
  <si>
    <t xml:space="preserve">HECTOR IRAM JUAREZ RODRIGUEZ </t>
  </si>
  <si>
    <t>Cerrillos</t>
  </si>
  <si>
    <t>OTRAS OBS:REALIZACIÓN BOOSTER EQUIPO  (Solicitud N° 57218)</t>
  </si>
  <si>
    <t>Pedro Aguirre Cerda</t>
  </si>
  <si>
    <t>OTRAS OBS:BOOSTER DE EQUIPOS SAN BERNARDO, RECOLETA, PAC  (Solicitud N° 57219)</t>
  </si>
  <si>
    <t>OTRAS OBS:BOOSTER EQUIPOS MAIPU, SANTIAGO, LO PRADO  (Solicitud N° 57220)</t>
  </si>
  <si>
    <t xml:space="preserve">ADRIAN ADOLFO LAGOS NAVARRO </t>
  </si>
  <si>
    <t>POR TRASLADO DE FUNCIONARIOS OBS:TRASLADO DE CAROLINA CODOCEO AL CONGRESO NACIONAL DE VALPARAÍSO.  COVEF N° 1742 (Solicitud N° 55106)</t>
  </si>
  <si>
    <t>POR TRASLADO DE FUNCIONARIOS OBS:TRASLADO DE CAROLINA CODOCEO AL CONGRESO NACIONAL DE VALPARAÍSO.  COVEF N° 1743 (Solicitud N° 55199)</t>
  </si>
  <si>
    <t>POR TRASLADO DE FUNCIONARIOS OBS:TRASLADO DE ALFREDO BERRÍOS A AVANZADA Y AGENDA DEL SUBSECRETARIO EDUARDO VERGARA EN LA CIUDAD DE CONSTITUCIÓN.  COVEF N° 1758 (Solicitud N° 55229)</t>
  </si>
  <si>
    <t>POR TRASLADO DE FUNCIONARIOS OBS:TRASLADO DE ALONSO BOEGEHOLZ AL CONGRESO NACIONAL DE VALPARAÍSO.  COVEF N° 1780 (Solicitud N° 55349)</t>
  </si>
  <si>
    <t>POR TRASLADO DE FUNCIONARIOS OBS:TRASLADO DE CAROLINA CODOCEO AL CONGRESO NACIONAL DE VALPARAÍSO.  COVEF N° 1772 (Solicitud N° 55325)</t>
  </si>
  <si>
    <t xml:space="preserve">RICARDO PATRICIO LAGOS SAN MARTIN </t>
  </si>
  <si>
    <t>VISITA INSPECTIVA O DE FISCALIZACIÓN OBS:INAUGURACIÓN DE LOS PROYECTOS SISTEMA DE TELEPROTECCIÓN EN ZAPAHUIRA, COMUNA DE PUTRE Y ADQUISICIÓN DE CAMIONETA DE PATRULLAJE PREVENTIVO, CON FINANCIAMIENTO DE LA SUBSECRETARÍA DE PREVENCIÓN DEL DELITO. (Solicitud N° 55699)</t>
  </si>
  <si>
    <t>POR TRASLADO DE FUNCIONARIOS OBS:TRASLADO DE MARÍA PAZ GUTIÉRREZ Y CYNTHIA CASTRO A LA CIUDAD DE VIÑA DEL MAR, EN EL MARCO DE APOYO A LAS VÍCTIMAS DE LOS INCENDIOS QUE AZOTAN A LA V REGIÓN.  COVEF N° 1848 (Solicitud N° 55882)</t>
  </si>
  <si>
    <t>POR TRASLADO DE FUNCIONARIOS OBS:TRASLADO DE NICOLÁS GÁLVEZ Y PATRICIO RODRIGUEZ EN EL MARCO DE APOYO A LAS VÍCTIMAS DE LOS INCENDIOS QUE AFECTAN A LA V REGIÓN.  COVEF N° 1862 (Solicitud N° 56001)</t>
  </si>
  <si>
    <t>POR TRASLADO DE FUNCIONARIOS OBS:TRASLADO DE NATALIA TORRES Y CAROLINE SALDÍAS EN EL MARCO DE APOYO A LAS VÍCTIMAS DE LOS INCENDIOS QUE AFECTAN A LA V REGIÓN.  COVEF N° 1848 (Solicitud N° 56050)</t>
  </si>
  <si>
    <t>POR TRASLADO DE FUNCIONARIOS OBS:TRASLADO DE VALENTINA MÜLLER Y SOLEDAD BOLADOS AL SERVICIO MÉDICO LEGAL DE VALPARAÍSO, PARA ASISTENCIA A AFECTADOS POR LOS INCENDIOS OCURRIDOS EN LA V REGIÓN.  COVEF N° 1876 (Solicitud N° 56143)</t>
  </si>
  <si>
    <t>POR TRASLADO DE FUNCIONARIOS OBS:TRASLADO DE CAMILA MIRANDA A ACTIVIDAD, ACOMPAÑANDO AL SUBSECRETARIO VERGARA, EN LA CIUDAD DE RANCAGUA, VI REGIÓN.  COVEF N° 1881 (Solicitud N° 56250)</t>
  </si>
  <si>
    <t>POR TRASLADO DE FUNCIONARIOS OBS:TRASLADO DE CAROLINA CODOCEO AL CONGRESO NACIONAL DE VALPARAÍSO.  COVEF N° 1917 (Solicitud N° 56568)</t>
  </si>
  <si>
    <t>POR TRASLADO DE FUNCIONARIOS OBS:TRASLADO DE PAMELA VÁSQUEZ Y FLOR FERNÁNDEZ PARA VISITA DOMICILIARIA EN LA CIUDAD DE CARTAGENA, V REGIÓN.  COVEF N° 1965 (Solicitud N° 56862)</t>
  </si>
  <si>
    <t xml:space="preserve">CONSTANZA ANTONIA LAMIG AHUMADA </t>
  </si>
  <si>
    <t>OTRAS OBS:JORNADA DE PLANIFICACIÓN DEL DEPARTAMENTO. (Solicitud N° 55179)</t>
  </si>
  <si>
    <t xml:space="preserve">MARIA PIA LAVIN RAMIREZ </t>
  </si>
  <si>
    <t>OTRAS OBS:“GOBIERNO EN TERRENO Y PLAZA DE JUSTICIA POR LOS DERECHOS DE NNA Y PARA LA ERRADICACIÓN DEL TRABAJO INFANTIL” (Solicitud N° 55149)</t>
  </si>
  <si>
    <t>OTRAS OBS:COMPARECENCIA A MINISTERIO PÚBLICO EN ATENCIÓN A LOS RETRASOS EN SOLICITUDES VÍA SIAU. (Solicitud N° 55223)</t>
  </si>
  <si>
    <t>CONCURRIR A CITACIÓN OBS:COMPARECENCIA A TOP DE VIÑA DEL MAR POR COBERTURA DEL JUICIO DE LA ABOGADA DEL CAVD DE VALPARAÍSO, YA QUE ÉSTA SE ENCUENTRA CON FERIADO LEGAL. E (Solicitud N° 55252)</t>
  </si>
  <si>
    <t>OTRAS OBS:CUBRIR AUDIENCIAS DE CAVD VALPARAÍSO  (Solicitud N° 55555)</t>
  </si>
  <si>
    <t>OTRAS OBS:SE VA PRESENCIALMENTE A ENTREVISTA CON FISCAL DE LA CAUSA DE SANDRA GONZALEZ (EXPEDIENTE N° FFR0946). A LA ENTREVISTA CONCURRIRÁ LA USUARIA.  (Solicitud N° 55948)</t>
  </si>
  <si>
    <t xml:space="preserve">MARIA GLORIA LAZCANO TORRES </t>
  </si>
  <si>
    <t>Calama</t>
  </si>
  <si>
    <t>OTRAS OBS:INVITACIÓN CARABINEROS  (Solicitud N° 54878)</t>
  </si>
  <si>
    <t>Tocopilla</t>
  </si>
  <si>
    <t>OTRAS OBS:LANZAMIENTO VERANO SEGURO (Solicitud N° 55095)</t>
  </si>
  <si>
    <t>OTRAS OBS:STOP PREFECTURA EL LOA/ SESIÓN CCSP MUNICIPALIDAD DE CALAMA/ CHARLA DENUNCIA SEGURO GUSTAVO LE PAIGE   (Solicitud N° 55305)</t>
  </si>
  <si>
    <t>San Pedro de Atacama</t>
  </si>
  <si>
    <t>OTRAS OBS:FISCALIZACIÓN  (Solicitud N° 55600)</t>
  </si>
  <si>
    <t>OTRAS OBS:DIFUSIÓN DENUNCIA SEGURO CALAMA AL BARRIO LATORRE 7.02 A LAS 10:00HRS, CONSEJO COMUNAL SEGURIDAD PÚBLICA SAN PEDRO DE ATACAMA 15:00HRS, DIFUSIÓN DENUNCIA SEGURO SAN PEDRO DE ATACAMA AL COMITÉ GEYSER DEL TATIO 18:00HRS Y MESA FISCALIZACIÓN CALAMA JUEVES 8 (Solicitud N° 55932)</t>
  </si>
  <si>
    <t>OTRAS OBS:SESIÓN STOP PREFECTURA EL LOA, DIFUSIÓN DS CALAMA (Solicitud N° 56103)</t>
  </si>
  <si>
    <t>OTRAS OBS:FISCALIZACIÓN JUNTO A TRANSPORTE, CARABINEROS Y DPP (Solicitud N° 56247)</t>
  </si>
  <si>
    <t>OTRAS OBS:FIRMA CONVENIO OS14 MUNICIPALIDAD DE TOCOPILLA  (Solicitud N° 56368)</t>
  </si>
  <si>
    <t>OTRAS OBS:SESIÓN STOP PREFECTURA EL LOA  (Solicitud N° 56933)</t>
  </si>
  <si>
    <t>Sierra Gorda</t>
  </si>
  <si>
    <t>OTRAS OBS:FIRMA CONVENIO OS14 Y CONSEJO COMUNAL DE SEGURIDAD (Solicitud N° 57372)</t>
  </si>
  <si>
    <t xml:space="preserve">JUAN PABLO LAZO CONTRERAS </t>
  </si>
  <si>
    <t>VISITA INSPECTIVA O DE FISCALIZACIÓN OBS:REUNIÓN CON EQUIPO MUNICIPAL PARA REVISAR ESTADO DE PROYECTO EN MUNICIPALIDAD DE PUENTE ALTO Y CON EQUIPO MUNICIPAL DE LAMPA PARA GESTIONAR CARTERA DE PROYECTOS (Solicitud N° 55201)</t>
  </si>
  <si>
    <t>VISITA INSPECTIVA O DE FISCALIZACIÓN OBS:REUNIÓN EN LA COMUNA DE HUECHURABA PARA PRESENTACIÓN DE NUEVO COORDINADOR ZONAL, Y LEVANTAR INFORMACIÓN RESPECTO A LA EJECUCIÓN DE PROYECTO PARA EL DESARROLLO DE ORIENTACIONES TÉCNICAS CON PROFESIONALES DE LA UNIDAD DE TECNOLOGÍA. (Solicitud N° 55583)</t>
  </si>
  <si>
    <t>VISITA INSPECTIVA O DE FISCALIZACIÓN OBS:REUNIÓN PRESENTACIÓN Y SUPERVISIÓN DE CARTERA DE PROYECTOS (Solicitud N° 55803)</t>
  </si>
  <si>
    <t>VISITA INSPECTIVA O DE FISCALIZACIÓN OBS:REUNIÓN DE SUPERVISIÓN Y REVISIÓN DE PROYECTOS  (Solicitud N° 55915)</t>
  </si>
  <si>
    <t>VISITA INSPECTIVA O DE FISCALIZACIÓN OBS:REUNIÓN DE SUPERVISIÓN DE PROYECTOS Y LEVANTAMIENTO DE SITUACIÓN DE COMUNA. (Solicitud N° 56053)</t>
  </si>
  <si>
    <t>VISITA INSPECTIVA O DE FISCALIZACIÓN OBS:REUNIÓN DE PRESENTACIÓN CON NUEVO DIRECTOR DE SEGURIDAD DE LA COMUNA Y SUPERVISIÓN DE LOS PROYECTOS EN EJECUCIÓN Y LOS PENDIENTES DE INGRESO (Solicitud N° 56543)</t>
  </si>
  <si>
    <t>VISITA INSPECTIVA O DE FISCALIZACIÓN OBS:REUNIÓN DE SUPERVISIÓN DE CARTERA DE PROYECTOS (Solicitud N° 56663)</t>
  </si>
  <si>
    <t>VISITA INSPECTIVA O DE FISCALIZACIÓN OBS:REUNIÓN DE SUPERVISIÓN DE PROYECTO Y REVISIÓN DE NUDOS CRÍTICOS (Solicitud N° 56711)</t>
  </si>
  <si>
    <t xml:space="preserve">FERNANDO ANDRES LINCOLAF ECHEVERRIA </t>
  </si>
  <si>
    <t>ASISTENCIA A CURSO Y/O ACTIVIDAD DE CAPACITACIÓN OBS:REUNION DE EQUIPO CON UNIDAD INTERSECTORIAL PAV.  (Solicitud N° 55589)</t>
  </si>
  <si>
    <t>ASISTENCIA A CURSO Y/O ACTIVIDAD DE CAPACITACIÓN OBS:JORNADA DE INDUCCIÓN DEL PROGRAMA LAZOS RENCA.  (Solicitud N° 56200)</t>
  </si>
  <si>
    <t>ASISTENCIA A CURSO Y/O ACTIVIDAD DE CAPACITACIÓN OBS:JORNADA DE INDUCCIÓN DIDECO DE RENCA.  (Solicitud N° 56201)</t>
  </si>
  <si>
    <t>ASISTENCIA A CURSO Y/O ACTIVIDAD DE CAPACITACIÓN OBS:DIFUSIÓN FOCALIZADA (Solicitud N° 56202)</t>
  </si>
  <si>
    <t>OTRAS OBS:JORNADA DE CUIDADO DE EQUIPO EN SANTIAGO CENTRO.  (Solicitud N° 56398)</t>
  </si>
  <si>
    <t>OTRAS OBS:PARTICIPACIÓN ACTIVIDAD MACROSOCIAL EN I. MUNICIPALIDAD DE RENCA. LANZAMIENTO DE ESTRATEGIA DE SEGURIDAD COMUNAL.  (Solicitud N° 56535)</t>
  </si>
  <si>
    <t>OTRAS OBS:PARTICIPACIÓN DE JORNADA CUIDADO DE EQUIPO. MARZO 2024. (Solicitud N° 57330)</t>
  </si>
  <si>
    <t xml:space="preserve">PAMELA DE LOURDES LISBOA CERON </t>
  </si>
  <si>
    <t>OTRAS OBS:JORNADA DE AUTOCUIDADO CORRESPONDIENTE A AÑO 2023, LUGAR PARQUE MALLINCO. (Solicitud N° 55283)</t>
  </si>
  <si>
    <t>OTRAS OBS:ESTA JORNADA SE ENMARCA EN LA CONMEMORACIÓN DEL DÍA INTERNACIONAL DE LA MUJER (8M), LA CUAL TIENE POR OBJETIVO POTENCIAR LA PARTICIPACIÓN DE LA COMUNIDAD EN TORNO A TEMAS RELEVANTES PARA LA EQUIDAD DE GÉNERO Y EL EMPODERAMIENTO DE LAS MUJERES. (Solicitud N° 56748)</t>
  </si>
  <si>
    <t xml:space="preserve">ABEL ALFONSO LIZAMA PINO </t>
  </si>
  <si>
    <t>Vicuña</t>
  </si>
  <si>
    <t>OTRAS OBS:ASISTIR A CCSP PARA APLICAR ENCUESTA COMUNAL (Solicitud N° 55622)</t>
  </si>
  <si>
    <t>OTRAS OBS:CONCURRIR A REALIZAR SERVICIO DE CONTROL Y FISCALIZACIÓN EN LA COMUNA DE LOS VILOS, JUNTO A CARABINEROS, SENDA Y FISCALIZADORES DE LA SEREMI DE TRANSPORTES Y TELECOMUNICACIONES, EN EL MARCO DEL PLAN ESTADO PRESENTE. (Solicitud N° 55808)</t>
  </si>
  <si>
    <t>Monte Patria</t>
  </si>
  <si>
    <t>OTRAS OBS:CONCURRIR A SESIÓN DEL CCSP COMUNA DE MONTE PATRIA Y LUEGO ASISTIR A LA COMUNA DE COMBARBALA A REUNIÓN DE SEGURIDAD CON EL SEÑOR ALCALDE Y CONCEJO MUNICIPAL Y ORGANIZACIONES SOCIALES. (Solicitud N° 56106)</t>
  </si>
  <si>
    <t>OTRAS OBS:CONCURRIR A SESIÓN STOP PREFECTURA LIMARI Y REUNIÓN CON DPP LIMARI  (Solicitud N° 56145)</t>
  </si>
  <si>
    <t>Río Hurtado</t>
  </si>
  <si>
    <t>OTRAS OBS:ASISTIR A CCSP DE LA COMUNA DE RÍO HURTADO, PARA APLICAR ENCUESTA DE PERCEPCIÓN DE SEGURIDAD; A LA COMUNA DE COQUIMBO A PARTICIPAR REUNIÓN SEREMI TRANSPORTES POR INGRESO AÑO ESCOLAR PLAN MARZO; Y CONCURRIR A VICUÑA, PARTICIPANDO DE ACTIVIDADES ENMARCADAS EN ANIVERSARIO 203 DE. (Solicitud N° 56240)</t>
  </si>
  <si>
    <t>OTRAS OBS:SERVICIO DE CONTROL Y FISCALIZACIÓN EN TONGOY CONFORME PLANIFICACIÓN DE SEMANA SANTA  (Solicitud N° 57264)</t>
  </si>
  <si>
    <t>OTRAS OBS:ASISTIR A REUNIÓN CON DPP LIMARÍ EN LA COMUNA DE OVALLE, POR TEMAS DEL COMERCIO DE OVALLE Y POSTERIORMENTE ASISTIR A CCSP DE LA COMUNA DE PUNITAQUI, PARA APLICAR ENCUESTA DE PERCEPCIÓN DE SEGURIDAD. (Solicitud N° 56354)</t>
  </si>
  <si>
    <t>Andacollo</t>
  </si>
  <si>
    <t>OTRAS OBS:ASISTIR A CCSP DE OVALLE Y APLICAR ENCUESTA DE PERCEPCIÓN DE SEGURIDAD (Solicitud N° 56578)</t>
  </si>
  <si>
    <t>Illapel</t>
  </si>
  <si>
    <t>OTRAS OBS:CONCURRIR A CCSP DE LA COMUNA DE ILLAPEL PARA APLICAR ENCUESTA DE PERCEPCIÓN DE SEGURIDAD (Solicitud N° 57050)</t>
  </si>
  <si>
    <t>OTRAS OBS:CONCURRIR A REUNIÓN CON VECINOS DEL SECTOR LOS TRIGALES DE LA LOCALIDAD DE GUANAQUEROS EN LA COMUNA DE COQUIMBO, POR REITERADOS DELITOS QUE HAN SIDO VÍCTIMAS EN EL ÚLTIMO TIEMPO.  ACTIVIDAD JUNTO A CARABINEROS Y MUNI COQUIMBO. (Solicitud N° 57405)</t>
  </si>
  <si>
    <t xml:space="preserve">DANIEL LEONARDO LIZANA CERDA </t>
  </si>
  <si>
    <t>OTRAS OBS:JORNADA DE CUIDADO DE EQUIPO (Solicitud N° 54997)</t>
  </si>
  <si>
    <t xml:space="preserve">PAULA ANDREA LLANOS RAFFO </t>
  </si>
  <si>
    <t>OTRAS OBS:PARTICIPACIÓN EN MESA DE TRABAJO CONVOCADA POR OLN PARA DISEÑO DE PROTOCOLO DE DENUNCIA DE VULNERACIONES A NNA, JUNTO A FISCALÍA CHACABUCO, TRIFAM, CARABINEROS, DIRECCIÓN DE SEGURIDAD PÚBLICA MUNICIPALIDAD DE COLINA Y COANIL.  (Solicitud N° 56094)</t>
  </si>
  <si>
    <t xml:space="preserve">IVAN IGNACIO LOBOS DIAZ </t>
  </si>
  <si>
    <t>OTRAS OBS:DILIGENCIAS INVESTIGATIVAS EN SUMARIO ADMINISTRATIVO ORDENADO POR RESOLUCIÓN EXENTA N°57 AÑO 2024 DE ESTA SUBSECRETARIA (Solicitud N° 56812)</t>
  </si>
  <si>
    <t xml:space="preserve">LITSY MACARENA LOPEZ GUTIERREZ </t>
  </si>
  <si>
    <t>OTRAS OBS:CUIDADO DE EQUIPO, A REALIZARSE EN ESPACIO MALLINCO.  (Solicitud N° 55406)</t>
  </si>
  <si>
    <t xml:space="preserve">CONSTANZA ANDREA LOPEZ FIGUEROA </t>
  </si>
  <si>
    <t>REUNIÓN EN OTRA DEPENDENCIA DEL SERVICIO OBS:VISITA RESOLUCIÓN DE CONFLICTOS CAV MELIPILLA (Solicitud N° 55692)</t>
  </si>
  <si>
    <t>OTRAS OBS:ASISTENCIA A DECLARAR EN JUICIO ORAL FIJADO PARA EL DÍA 31 DE ENERO DE 2024 A LAS 09:00 HORAS EN TRIBUNAL ORAL EN LO PENAL DE TALAGANTE, SOBRE USUARIO EXPEDIENTE NAM0171 MANUEL VICENTE LOBOS BRAVO (BJ1998). (Solicitud N° 55781)</t>
  </si>
  <si>
    <t>REUNIÓN FUERA DEL SERVICIO OBS:CONSEJO COMUNAL DE SEGURIDAD PÚBLICA DE TALAGANTE. (Solicitud N° 56956)</t>
  </si>
  <si>
    <t>REUNIÓN FUERA DEL SERVICIO OBS:MESA DE SEGURIDAD OPERATIVA, INVITA LA DELEGADA PRESIDENCIAL PROVINCIAL Y LA DIRECTORA DEL SERVICIO DE SALUD METROPOLITANO OCCIDENTE.  (Solicitud N° 57073)</t>
  </si>
  <si>
    <t>OTRAS OBS:11:40 VISITA DOMICILIARIA, NAM0025, ISLA DE MAIPO. 15:30 CCSP PADRE HURTADO.  (Solicitud N° 57324)</t>
  </si>
  <si>
    <t xml:space="preserve">JAIME IGNACIO LORCA BRAVO </t>
  </si>
  <si>
    <t>OTRAS OBS:COMPARECENCIA A FISCALÍA CENTRO NORTE Y AUDIENCIA EXPEDIENTE TR2115. (Solicitud N° 55063)</t>
  </si>
  <si>
    <t>OTRAS OBS:COMPARECENCIA A AUDIENCIA EXPEDIENTE CR8408. (Solicitud N° 55291)</t>
  </si>
  <si>
    <t>OTRAS OBS:PARTICIPACIÓN EN ACTIVIDAD MACROSOCIAL, DE LA ILUSTRE MUNICIPALIDAD DE RENCA. LANZAMIENTO DE ESTRATEGIA DE SEGURIDAD COMUNAL. (Solicitud N° 56536)</t>
  </si>
  <si>
    <t>OTRAS OBS:COMPARECENCIA A JUICIO ORAL EXPEDIENTE CR6967. (Solicitud N° 56872)</t>
  </si>
  <si>
    <t>OTRAS OBS:COMPARECENCIA DE COBERTURA DE AUDIENCIA EXPEDIENTE AR9751 (Solicitud N° 57211)</t>
  </si>
  <si>
    <t>OTRAS OBS:PARTICIPACIÓN EN ACTIVIDAD DE AUTOCUIDADO DE EQUIPO, MARZO 2024. (Solicitud N° 57329)</t>
  </si>
  <si>
    <t xml:space="preserve">OMAR ENRIQUE LUHMANN RIQUELME </t>
  </si>
  <si>
    <t>OTRAS OBS:VISITA AL CAVD DE INDEPENDENCIA. (Solicitud N° 55057)</t>
  </si>
  <si>
    <t>OTRAS OBS:VISITA AL CAVD DE INDEPENDENCIA PARA REVISAR FUNCIONAMIENTO DE EQUIPOS DE AIRE PORTÁTILES, TOMAR MEDIDAS DE CORTINAS Y EMPAVONADO DE PUERTAS, MEDICIÓN DE MUEBLES. (Solicitud N° 55107)</t>
  </si>
  <si>
    <t>OTRAS OBS:RECEPCIÓN DE OBSERVACIONES DE TRABAJOS REALIZADOS POR CONVENIO DE SUMINISTRO EN NUEVO CAVD DE SAN FELIPE, TRASLADO DE EQUIPOS DE AIRE ACONDICIONADOS. (Solicitud N° 55119)</t>
  </si>
  <si>
    <t>OTRAS OBS:TRASLADO DE MOBILIARIO, ARTÍCULOS DE ASEO, LETRERO INSTITUCIONAL Y DISPENSADORES DE PAPEL NOVA E HIGENICO. (Solicitud N° 55651)</t>
  </si>
  <si>
    <t>OTRAS OBS:CAMBIO DE ESCRITORIOS AL RECINTO DE LA OPD, INSTALACIÓN DE LETRERO INSTITUCIONAL. (Solicitud N° 55988)</t>
  </si>
  <si>
    <t>OTRAS OBS:VISITA AL INMUEBLE DONDE FUNCIONARA NUEVO CAVD DE RENCA. (Solicitud N° 56261)</t>
  </si>
  <si>
    <t>OTRAS OBS:HACER INSPECCIÓN TÉCNICA AL INMUEBLE DONDE FUNCIONA EL CAVD DE SAN FERNANDO. (Solicitud N° 56262)</t>
  </si>
  <si>
    <t>OTRAS OBS:TRASLADO DE BIENES DEL CAVD DE RENCA DESDE BODEGA EN COLEGIO DONDE SE ENCUENTRAN RESGUARDADOS, HASTA INMUEBLE DONDE FUNCIONARA EL NUEVO CAVD DE RENCA. (Solicitud N° 56419)</t>
  </si>
  <si>
    <t>OTRAS OBS:VISITAR NUEVAS INSTALACIONES PARA EL CAMBIO DE CAVD DE INDEPENDENCIA. (Solicitud N° 56601)</t>
  </si>
  <si>
    <t>OTRAS OBS:TRASLADO DE MUEBLES DESDE OFICINAS DE OPD INDEPENDENCIA HASTA NUEVOS RECINTO EN LA MUNICIPALIDAD DE INDEPENDENCIA. (Solicitud N° 56805)</t>
  </si>
  <si>
    <t>OTRAS OBS:TRASLADO DE MUEBLES DESDE OFICINAS DE OPD HASTA INSTALACIONES DE LA MUNICIPALIDAD DE INDEPENDENCIA. (Solicitud N° 56893)</t>
  </si>
  <si>
    <t>OTRAS OBS:TRASLADO DE ESTUFA Y CILINDRO DE GAS DESDE BODEGA SAN JOAQUIN HASTA CAVD DE HUECHURABA (Solicitud N° 57340)</t>
  </si>
  <si>
    <t xml:space="preserve">PATRICIA CATALINA LUNA DONOSO </t>
  </si>
  <si>
    <t>REUNIÓN FUERA DEL SERVICIO OBS:REALIZAR VISITA EN TERRENO A CASO DE CONMOCIÓN PÚBLICA DE ASALTO CON VIOLENCIA. PARA OFRECER APOYO PAV Y RECABAR ANTECEDENTES DE LAS VÍCTIMAS. EN NEGOCIO UBICADO EN 18 DE SEPTIEMBRE OSORNO (Solicitud N° 54977)</t>
  </si>
  <si>
    <t>CONCURRIR A CITACIÓN OBS:JORNADA AUTOCUIDADO DE EQUIPO AUTORIZADO FUERA DE LA OFICINA. (Solicitud N° 55037)</t>
  </si>
  <si>
    <t>CONCURRIR A CITACIÓN OBS:EXPOSITORA EN SEMINARIO TRATA DE PERSONAS EN LA PROVINCIA DE OSORNO (Solicitud N° 55351)</t>
  </si>
  <si>
    <t>REUNIÓN FUERA DEL SERVICIO OBS:REUNIÓN MENSUAL DE MESA DE GÉNERO DE PROVINCIA DE OSORNO, LIDERADA POR CENTRO DE LA MUJER DE LA DPPO. (Solicitud N° 55765)</t>
  </si>
  <si>
    <t>CONCURRIR A CITACIÓN OBS:REUNIÓN CON PREFECTO EN PREFETURA OSORNO, DE PRESENTACIÓN CAVD Y COORDINACIÓN CCP (Solicitud N° 55654)</t>
  </si>
  <si>
    <t>REUNIÓN FUERA DEL SERVICIO OBS:CONVERSATORIO DE CONMEMORACIÓN DEL DÍA DE LA MUJER CITADA POR LA DELEGADA PRESIDENCIAL PROVINCIAL DE OSORNO, A REALIZARSE EN LA DELEGACIÓN OSORNO. (Solicitud N° 56694)</t>
  </si>
  <si>
    <t>CONCURRIR A CITACIÓN OBS:REUNIÓN DE MESA PROVINCIAL DE VIOLENCIA ESCOLAR, ORGANIZADA POR DELEGACIÓN PRESIDENCIAL PROVINCIA DE OSORNO. (Solicitud N° 56851)</t>
  </si>
  <si>
    <t xml:space="preserve">FERNANDO ANDRES MADARIAGA ESPINOZA </t>
  </si>
  <si>
    <t>REUNIÓN FUERA DEL SERVICIO OBS:ASISTENCIA A FISCALIZACIÓN EN CONJUNTO A CARABINEROS DE LA PRIMERA COMISARÍA DE LINARES Y EQUIPO DE LA DELEGACIÓN PRESIDENCIAL PROVINCIAL. (Solicitud N° 54959)</t>
  </si>
  <si>
    <t>REUNIÓN FUERA DEL SERVICIO OBS:ASISTENCIA A LANZAMIENTO DE PLAN VERANO SEGURO DE LA PREFECTURA DE CURICÓ DE CARABINEROS DE CHILE.  (Solicitud N° 55152)</t>
  </si>
  <si>
    <t>REUNIÓN FUERA DEL SERVICIO OBS:VISITA DE SUBSECRETARIO EDUARDO VERGARA A CONSTITUCIÓN Y POSTERIORMENTE ACTIVIDAD CORRESPONDIENTE A CAMPAÑA DE VERANO SENDA 2024, EN LA COMUNA DE PELLUHUE.  (Solicitud N° 55269)</t>
  </si>
  <si>
    <t>San Clemente</t>
  </si>
  <si>
    <t>REUNIÓN FUERA DEL SERVICIO OBS:ASISTENCIA A LANZAMIENTO REGIONAL DEL PROGRAMA: “TRABAJO DE TEMPORADA, CENTROS DE CUIDADO” ORGANIZADO POR MUNICIPALIDAD DE SAN CLEMENTE, SEREMI DEL DEPORTE Y SEREMI MIDESO.  (Solicitud N° 55301)</t>
  </si>
  <si>
    <t>REUNIÓN FUERA DEL SERVICIO OBS:ASISTENCIA A DIFUSIÓN CAMPAÑA CON PREVENCIÓN VERANEAMOS MEJOR A SECTOR PRECORDILLERANO EL PEÑASCO, EN CONJUNTO A SEREMI DE ECONOMÍA Y FOMENTO Y  SERNATUR DE LA REGIÓN DEL MAULE.   (Solicitud N° 55438)</t>
  </si>
  <si>
    <t>Parral</t>
  </si>
  <si>
    <t>REUNIÓN FUERA DEL SERVICIO OBS:ASISTENCIA A LANZAMIENTO TRABAJO COLABORATIVO PÚBLICO PRIVADO ROBO DE AUTOS ORGANIZADO POR EL MUNICIPIO DE PARRAL.  (Solicitud N° 55504)</t>
  </si>
  <si>
    <t>REUNIÓN FUERA DEL SERVICIO OBS:SALUDOS PROTOCOLARES A NUEVO JEFE DE LA PREFECTURA PROVINCIAL DE LINARES PDI, PARA LUEGO ASISTIR A COMITÉ POLICIAL PROVINCIAL DE LINARES EN LA DELEGACIÓN PRESIDENCIAL PROVINCIAL.  (Solicitud N° 55839)</t>
  </si>
  <si>
    <t>Pelluhue</t>
  </si>
  <si>
    <t>REUNIÓN FUERA DEL SERVICIO OBS:ASISTENCIA A FISCALIZACIÓN INTERCOMUNAL EN CONJUNTO A FISCALIZACIONES DEL MTT. EN CAUQUENES Y PELLUHUE. (Solicitud N° 55969)</t>
  </si>
  <si>
    <t>REUNIÓN FUERA DEL SERVICIO OBS:VISITA PRESIDENTE DE LA REPÚBLICA Y MINISTRA DEL INTERIOR, ACTIVIDAD DE INAUGURACIÓN PROYECTOS SPD Y SUBDERE. (Solicitud N° 56114)</t>
  </si>
  <si>
    <t>REUNIÓN FUERA DEL SERVICIO OBS:ASISTENCIA A ACTIVIDAD CONVOCADA DESDE LA SEREMI DE TRANSPORTES Y TELECOMUNICACIONES “TRANSPORTE ESCOLAR SEGURO 2024”. PARA LUEGO PARTICIPAR DE FISCALIZACIÓN INTERMINISTERIAL EN EL CAMINO PRECORDILLERANO DE LINARES.  (Solicitud N° 56295)</t>
  </si>
  <si>
    <t>REUNIÓN FUERA DEL SERVICIO OBS:ASISTENCIA A REUNIÓN CON SUBSECRETARIO Y ALCALDE DE CURICÓ  (Solicitud N° 56478)</t>
  </si>
  <si>
    <t>REUNIÓN FUERA DEL SERVICIO OBS:ASISTENCIA A SEMINARIO DE CONVIVENCIA ESCOLAR 2024  (Solicitud N° 56512)</t>
  </si>
  <si>
    <t>REUNIÓN FUERA DEL SERVICIO OBS:SUPERVISIÓN JUNTO A MAURICIO ZAMORA (DGT) A TERRENO EN LINARES Y  LONGAVÍ.  (Solicitud N° 56599)</t>
  </si>
  <si>
    <t>REUNIÓN FUERA DEL SERVICIO OBS:GIRA PRESIDENCIAL AL MAULE Y VISITA DE SUBSECRETARIO A SAN JAVIER, PARA LUEGO TRASLADARNOS A LONGAVÍ A INAUGURACIÓN DE SUBCOMISARÍA DE CARABINEROS DE CHILE.  (Solicitud N° 56759)</t>
  </si>
  <si>
    <t>REUNIÓN EN OTRA DEPENDENCIA DEL SERVICIO OBS:ACTIVIDAD DE DIFUSIÓN EN LICEO VALENTÍN LETELIER DE LINARES, CEREMONIA OBISPADO DE LINARES, EN LA TARDE INAUGURACIÓN PMU EN VILLA ALEGRE PARA TERMINAR CON ENTREVISTA LINARES EN LÍNEA (20:00).   (Solicitud N° 56896)</t>
  </si>
  <si>
    <t>REUNIÓN FUERA DEL SERVICIO OBS:ASISTENCIA A REUNIÓN STOP CORRESPONDIENTE A PREFECTURA DE CURICÓ, PARA LUEGO ASISTIR A ACTIVIDAD DE DIFUSIÓN DEL DENUNCIA SEGURO COMPROMETIDA POR SUBSECRETARIO. (Solicitud N° 57028)</t>
  </si>
  <si>
    <t>REUNIÓN FUERA DEL SERVICIO OBS:ASISTENCIA A SESIÓN STOP LINARES, PARA EN LA TARDE PARTICIPAR DE INAUGURACIÓN PROYECTOS (2) PMU-SPD EN PELLUHUE.  (Solicitud N° 57111)</t>
  </si>
  <si>
    <t xml:space="preserve">SILVANA JAZMIN MALDINI ROSAS </t>
  </si>
  <si>
    <t>REUNIÓN FUERA DEL SERVICIO OBS:CHARLA PARA FUNCIONARIOS/AS PÚBLICOS SOBRE LA LEY 20.500 DE ASOCIACIONES Y PARTICIPACIÓN CIUDADANA EN LA GESTIÓN PÚBLICA, ORGANIZADA POR LA DPP DE SAN FELIPE.  (Solicitud N° 55428)</t>
  </si>
  <si>
    <t>OTRAS OBS:JORNADA CUIDADO DE EQUIPO EN ESPACIO EXTERNO CAVD SAN FELIPE.  (Solicitud N° 55815)</t>
  </si>
  <si>
    <t>CONCURRIR A CITACIÓN OBS:ACOMPAÑAMIENTO PSICOSOCIAL EN AUDIENCIA DE FORMALIZACIÓN DE LA INVESTIGACIÓN EN CASO DE FEMICIDIO CONSUMADO DE MICHELLE SILVA, A LA VÍCTIMA INDIRECTA SRA. CLAUDIA GUTIÉRREZ (MADRE). A REALIZAR EN JUZGADO DE GARANTÍA DE SAN FELIPE.  (Solicitud N° 55570)</t>
  </si>
  <si>
    <t>OTRAS OBS:VISITA DOMICILIARIA EXPEDIENTE FFRP1872 MARGARITA COFRÉ, QUIEN SE ENCUENTRA INTERNADA EN HOSPITAL SAN JUAN DE DIOS DE LOS ANDES. (Solicitud N° 56816)</t>
  </si>
  <si>
    <t>Santa María</t>
  </si>
  <si>
    <t>OTRAS OBS:GOBIERNO EN TERRENO EN LA COMUNA DE SANTA MARÍA, ACTIVIDAD CONVOCADA POR LA DELEGACIÓN PRESIDENCIAL PROVINCIAL DE SAN FELIPE.  (Solicitud N° 56838)</t>
  </si>
  <si>
    <t>REUNIÓN FUERA DEL SERVICIO OBS:ACTIVIDAD CONMEMORACIÓN DEL 08 DE MARZO, ORGANIZADA POR LA DELEGACIÓN PRESIDENCIAL PROVINCIAL DE SAN FELIPE Y EL MUNICIPIO DE PUTAENDO. (Solicitud N° 56879)</t>
  </si>
  <si>
    <t>Catemu</t>
  </si>
  <si>
    <t>OTRAS OBS:FERIA INTERACTIVA ORGANIZADA POR LA OFICINA DE ORGANIZACIONES COMUNITARIAS DE LA MUNICIPALIDAD DE CATEMU.  (Solicitud N° 57165)</t>
  </si>
  <si>
    <t xml:space="preserve">DANIELA CECILIA MALDONADO ACUÑA </t>
  </si>
  <si>
    <t>OTRAS OBS:ASISTENCIA Y ACOMPAÑAMIENTO EN JUICIO ORAL DE EXPEDIENTE BP2613, POSTERIOR A ELLO, SE REALIZA VISITA DOMICILIARIA A CASO BP2519 PARA PREPARACIÓN DE JUICIO ORAL.  (Solicitud N° 55595)</t>
  </si>
  <si>
    <t>OTRAS OBS:CONCURRIR A AUDIENCIA DE JUICIO ORAL Y ACOMPAÑAMIENTO A VÍCTIMA CASO BP2613 (Solicitud N° 55596)</t>
  </si>
  <si>
    <t>OTRAS OBS:SE REALIZA ACOMPAÑAMIENTO EN JUICIO ORAL DE CASO BP2613 (Solicitud N° 55633)</t>
  </si>
  <si>
    <t>OTRAS OBS:SE REALIZA ACOMPAÑAMIENTO EN DECLARACIÓN EN JUICIO ORAL CASO BP2519. (Solicitud N° 55925)</t>
  </si>
  <si>
    <t>OTRAS OBS:SE CONCURRE A FISCALÍA, CITADA POR PSICÓLOGO PERITO DE CAVAS CONCEPCIÓN, SEBASTIÁN MERIÑO, CON LA FINALIDAD DE ENTREGAR ANTECEDENTES DEL PROCESO PSICOLÓGICO LLEVADO A CABO EN NUESTRO CENTRO POR CASO BP2627. (Solicitud N° 56449)</t>
  </si>
  <si>
    <t>OTRAS OBS:SE CONCURRE A PDI CURICÓ, A CITACIÓN DE COMISARIO HERNÁNDEZ, PARA TOMA DE DECLARACIÓN VOLUNTARIA EN CASO BP2745. (Solicitud N° 56620)</t>
  </si>
  <si>
    <t xml:space="preserve">SIXTA DEL CARMEN MANRIQUEZ CISTERNAS </t>
  </si>
  <si>
    <t>OTRAS OBS:APOYO EN LABORES DE SECRETARIA EN CAVD COLINA (Solicitud N° 55384)</t>
  </si>
  <si>
    <t>OTRAS OBS:APOYO EN LABORES DE SECRETARIA EN CAVD COLINA (Solicitud N° 55386)</t>
  </si>
  <si>
    <t>OTRAS OBS:APOYO EN LABORES DE SECRETARIA EN CAVD COLINA (Solicitud N° 55387)</t>
  </si>
  <si>
    <t>OTRAS OBS:APOYO ADMINISTRATIVO A CAVD COLINA (Solicitud N° 55671)</t>
  </si>
  <si>
    <t>OTRAS OBS:APOYO ADMINISTRATIVO A CAVD DE COLINA  (Solicitud N° 55525)</t>
  </si>
  <si>
    <t>OTRAS OBS:JORNADA DE CUIDADO DE EQUIPO EN SANTIAGO CENTRO (Solicitud N° 56399)</t>
  </si>
  <si>
    <t>OTRAS OBS:PARTICIPACIÓN EN ACTIVIDAD MACROSOCIAL DE LA MUNICIPALIDAD DE RENCA, LANZAMIENTO DE ESTRATEGIA DE SEGURIDAD COMUNAL. (Solicitud N° 56532)</t>
  </si>
  <si>
    <t>OTRAS OBS:PARTICIPACIÓN EN CONVERSATORIO RENCA (Solicitud N° 56869)</t>
  </si>
  <si>
    <t>OTRAS OBS:PARTICIPACIÓN EN DIFUSIÓN FOCALIZADA CON EL COMITÉ DE SEGURIDAD DE LA MACROZONA 5 COMUNA DE RENCA.                                                                       INVITACIÓN REALIZADA POR EL DEPARTAMENTO DE SEGURIDAD DE RENCA (Solicitud N° 57288)</t>
  </si>
  <si>
    <t>OTRAS OBS:PARTICIPACIÓN EN JORNADA DE CUIDADO DE EQUIPO MES DE MARZO 2024 (Solicitud N° 57331)</t>
  </si>
  <si>
    <t xml:space="preserve">ALASKA LERUSKA MARIN ALVARADO </t>
  </si>
  <si>
    <t>REUNIÓN EN OTRA DEPENDENCIA DEL SERVICIO OBS:ASESORÍA TÉCNICO OPERATIVA CON EQUIPO DE CAVD PUENTE ALTO. (Solicitud N° 54893)</t>
  </si>
  <si>
    <t>OTRAS OBS:APOYO EN SML A VÍCTIMAS DE INCENDIO REGIÓN DE VALPARAÍSO  (Solicitud N° 56011)</t>
  </si>
  <si>
    <t>REUNIÓN FUERA DEL SERVICIO OBS:ASESORÍA INTEGRAL A EQUIPO CAVD LINARES, EN CONJUNTO CON ASESORA TÉCNICA XIMENA PEIRANO Y ASESORA JURÍDICA SUSANA GATICA, EN DEPENDENCIAS DEL CENTRO. (Solicitud N° 56361)</t>
  </si>
  <si>
    <t>REUNIÓN FUERA DEL SERVICIO OBS:ASESORÍA INTEGRAL A EQUIPO CAVD COLINA, EN CONJUNTO CON ASESORA TÉCNICA MARÍA JOSÉ HERRÁN, EN DEPENDENCIAS DEL CENTRO. (Solicitud N° 56636)</t>
  </si>
  <si>
    <t>REUNIÓN EN OTRA DEPENDENCIA DEL SERVICIO OBS:ASESORÍA OPERATIVA A EQUIPO CAVD PUERTO MONTT EL DÍA MARTES 19 DE MARZO, EN DEPENDENCIAS DEL CENTRO. Y ASESORÍA OPERATIVA A CAVD OSORNO EL DÍA MIÉRCOLES 20 DE MARZO, EN DEPENDENCIAS DEL CENTRO. AMBAS ACTIVIDADES YA CONFIRMADAS POR CADA CENTRO. (Solicitud N° 56592)</t>
  </si>
  <si>
    <t xml:space="preserve">PRISCILA LILIANA MARQUEZ TAPIA </t>
  </si>
  <si>
    <t>REUNIÓN FUERA DEL SERVICIO OBS:ASISTENCIA A COMISIÓN EN EL CONGRESO NACIONAL (Solicitud N° 55362)</t>
  </si>
  <si>
    <t>REUNIÓN FUERA DEL SERVICIO OBS:ASISTENCIA A COMISIÓN EN EL CONGRESO NACIONAL (Solicitud N° 55363)</t>
  </si>
  <si>
    <t xml:space="preserve">ANA CAROLINA MARTINEZ GALLEGOS </t>
  </si>
  <si>
    <t>OTRAS OBS:REUNIÓN DE LA MESA BARRIAL DE LA POBLACIÓN SARA GAJARDO (Solicitud N° 55662)</t>
  </si>
  <si>
    <t>REUNIÓN FUERA DEL SERVICIO OBS:REUNIÓN DE LA MESA BARRIAL (Solicitud N° 55706)</t>
  </si>
  <si>
    <t>REUNIÓN FUERA DEL SERVICIO OBS:CONSTITUCIÓN DE LA MESA BARRIAL (Solicitud N° 56997)</t>
  </si>
  <si>
    <t>REUNIÓN FUERA DEL SERVICIO OBS:REUNIÓN DEL EQUIPO TERRITORIAL DE BARRIO COSTA DEL SOL, MESA COMUNITARIA Y ENCUENTRO CON MUNICIPIO -COORDINADOR REGIONAL. (Solicitud N° 57062)</t>
  </si>
  <si>
    <t xml:space="preserve">KAREN INES MATUS CASTILLO </t>
  </si>
  <si>
    <t>OTRAS OBS:JORNADA CUIDADO DE EQUIPOS  (Solicitud N° 54967)</t>
  </si>
  <si>
    <t xml:space="preserve">NIELSEN MABEL MEDINA PAREDES </t>
  </si>
  <si>
    <t>OTRAS OBS:SE SOLICITA COMETIDO FUNCIONARIO CON EL FIN DE REALIZAR ACTIVIDAD MACROSOCIAL, DIFUSIÓN FOCALIZADA DEL PAV EN SAPU LAMPA CENTRO, A PROFESIONALES DE LA ATENCIÓN PRIMARIA DE LA SALUD. (Solicitud N° 54846)</t>
  </si>
  <si>
    <t>CONCURRIR A CITACIÓN OBS:SE SOLICITA COMETIDO FUNCIONARIO CON EL FIN DE ASISTIR A REUNIÓN CONVOCADA POR EL DELEGADO PROVINCIAL DE CHACABUCO, EN DEPENDENCIAS DE LA DELEGACIÓN, CON EL FIN DE EVALUAR PARTICIPACIÓN DEL CAVD EN LAS MESAS DE TRABAJO DE SEGURIDAD EN LA PROVINCIA.  (Solicitud N° 54847)</t>
  </si>
  <si>
    <t>OTRAS OBS:SE SOLICITA COMETIDO FUNCIONARIO CON EL FIN DE REALIZAR DIFUSIÓN FOCALIZADA DEL PAV 2024, A FUNCIONARIOS ADMINISTRATIVOS DE SAPU LAMPA.  (Solicitud N° 54969)</t>
  </si>
  <si>
    <t xml:space="preserve">NICOLAS ESTEBAN MEDINA VERA </t>
  </si>
  <si>
    <t>OTRAS OBS:JORNADA DE CUIDADO DE EQUIPO (Solicitud N° 54983)</t>
  </si>
  <si>
    <t>OTRAS OBS:SE SOLICITA COMETIDO FUNCIONARIO, CON EL FIN DE ASISTIR A LA PRIMERA MESA DE GESTIÓN DE CASOS 24 HORAS LAMPA NIÑEZ Y ADOLESCENCIA COMUNAL, EN DEPENDENCIAS DE LA OFICINA DE PPF.  (Solicitud N° 55132)</t>
  </si>
  <si>
    <t>OTRAS OBS:SE SOLICITA COMETIDO FUNCIONARIO, CON EL FIN DE ASISTIR A ENTREVISTA CON FISCAL OSVALDO SOTO, EN DEPENDENCIAS DE FISCALIA DE CHACABUCO, POR CAUSA COMPARTIDA CON CAVD RENCA CR8469 ASHLEY FORTINI. (Solicitud N° 55400)</t>
  </si>
  <si>
    <t>OTRAS OBS:SE SOLICITA COMETIDO FUNCIONARIO, CON EL FIN DE ASISTIR A BRINDAR APOYO JURÍDICO Y ACOMPAÑAMIENTO PROFESIONAL A CAVD COLINA, EN VIRTUD DE SOLICITUD REALIZADA POR LA UNIDAD DE INTERVENCIÓN A TRAVÉS DE SU ASESORA TÉCNICA MARIA JOSÉ HERRÁN. (Solicitud N° 55497)</t>
  </si>
  <si>
    <t xml:space="preserve">ANA MARIA MEDINA SAN MARTIN </t>
  </si>
  <si>
    <t>OTRAS OBS:ATENCIÓN A USUARIAS Y REVISIÓN DE CARPETAS INVESTIGATIVAS DE USUARIAS TRIKCY BELTRÁN I., YOVELY DÍAZ L., TERESA DÍAZ L., ALICIA PARRA C., KATHERINE MUÑOZ Y., CECILIA GONZÁLEZ G., ORIETA JARAQUEMADA V., MARÍA DÍAZ B., IGNACIO CAMPOS C. (Solicitud N° 55513)</t>
  </si>
  <si>
    <t>OTRAS OBS:SE SOLICITA COMETIDO FUNCIONARIO CON EL FIN DE ASISTIR A LA 1ERA SESIÓN DEL CONSEJO COMUNAL DE SEGURIDAD PÚBLICA COMUNAL, POR INVITACIÓN DEL ALCALDE JONATHAN OPAZO Y LA DIRECCIÓN DE SEGURIDAD PÚBLICA, A REALIZARSE EN EL CENTRO CULTURAL DE LAMPA. (Solicitud N° 55584)</t>
  </si>
  <si>
    <t>CONCURRIR A CITACIÓN OBS:SE SOLICITA COMETIDO FUNCIONARIO, CON EL FIN DE ASISTIR A CITACIÓN A ENTREVISTA PRESENCIAL CON FISCAL OSVALDO SOTO, A CARGO DE LA INVESTIGACIÓN EN CAUSA DE USUARIA CR8469 ASHLEY FORTINI, CASO COMPARTIDO CON CAVD RENCA. (Solicitud N° 55628)</t>
  </si>
  <si>
    <t>Angol</t>
  </si>
  <si>
    <t>OTRAS OBS:COMPARECENCIA PERSONAL EN JUICIO ORAL DE USUARIA EVELYN ANDREA MELGAREJO PAILLAMIL (Solicitud N° 55768)</t>
  </si>
  <si>
    <t>OTRAS OBS:COMPARECENCIA DE MANERA PRESENCIAL A JUICIO ORAL EN LO PENAL DE USUARIA EVELYN ANDREA MELGAREJO PAILLAMIL EN TOP DE ANGOL. (Solicitud N° 55784)</t>
  </si>
  <si>
    <t>OTRAS OBS:SE SOLICITA COMETIDO FUNCIONARIO, CON EL FIN DE ASISTIR A AUDIENCIA EN CAUSA BO1939, COBERTURA DE AUDIENCIA CAVD COLINA EN CAUSA BQ1832. REALIZAR ATENCIÓN DIRECTA DE USUARIOS EN CAVD COLINA DURANTE EL RESTO DE LA JORNADA LABORAL. (Solicitud N° 55842)</t>
  </si>
  <si>
    <t>OTRAS OBS:   COMPARECENCIA A ENTREVISTA CON FISCAL EN CAUSA DE USUARIA ORIETA JARAQUEMADA V Y YESSDENIA LEVIO L.   ADEMÁS, ATENCIÓN DE USUARIAS; ORIETA JARAQUEMADA, YESSENIA LEVIO, CECILIA GONZÁLES IGNACIO CAMPOS.   REVISIÓN DE CASOS. (Solicitud N° 55786)</t>
  </si>
  <si>
    <t>OTRAS OBS:SE SOLICITA COMETIDO FUNCIONARIO, CON EL FIN DE ASISTIR A REALIZAR ATENCIÓN DE USUARIOS EN CAVD COLINA, EN EL MARCO DE SOLICITUDES URGENTES DE INTERVENCIÓN JURÍDICA.  (Solicitud N° 55913)</t>
  </si>
  <si>
    <t>Victoria</t>
  </si>
  <si>
    <t>OTRAS OBS:   ATENCIÓN DE VÍCTIMAS INDIRECTAS, CASO DE FEMICIDIO CONSUMADO Y OTROS INGRESOS DE DERIVADOS DE FISCALÍA.   REVISIÓN DE ANTECEDENTES Y SOLICITUDES EN FISCALÍA LOCAL DE VICTORIA.   COORDINACIONES CON MUNICIPIO POR LOS CASOS SEÑALADOS. (Solicitud N° 56197)</t>
  </si>
  <si>
    <t>OTRAS OBS:SE SOLICITA COMETIDO FUNCIONARIO, CON EL FIN DE ASISTIR A 2° CONSEJO COMUNAL DE SEGURIDAD PÚBLICA, POR INVITACIÓN DE LA DIRECCIÓN DE SEGURIDAD PÚBLICA DE LA MUNICIPALIDAD DE LAMPA, A REALIZARSE EN CENTRO CULTURAL DE LA COMUNA.  (Solicitud N° 56396)</t>
  </si>
  <si>
    <t>OTRAS OBS:  ATENCIÓN DE USUARIOS Y REVISIÓN DE CARPETAS INVESTIGATIVAS DE LOS MISMOS: ALEJANDRA GODOY P., TRIKCY BELTRÁN I., KATHERINE MUÑOZ Y., CECILIA GONZÁLEZ G., ORIENTA JARAQUEMADA V. (Solicitud N° 56429)</t>
  </si>
  <si>
    <t>OTRAS OBS:SE SOLICITA COMETIDO FUNCIONARIO CON EL FIN DE ASISTIR A REUNIÓN DE COORDINACIÓN INTERSECTORIAL CON EQUIPO OLN LAMPA, A RAÍZ DE SU RECIENTE INSTALACIÓN EN LA COMUNA. (Solicitud N° 56522)</t>
  </si>
  <si>
    <t>OTRAS OBS:SE SOLICITA COMETIDO FUNCIONARIO CON EL FIN DE ASISTIR A 3ERA SESIÓN PRESENCIAL DE MESA DE MEJOR NIÑEZ GESTIÓN DE CASOS 24 HRS. LAMPA, A REALIZARSE EN DEPENDENCIAS DE OFICINA PPF LAMPA.  (Solicitud N° 56579)</t>
  </si>
  <si>
    <t>OTRAS OBS:SE SOLICITA COMETIDO FUNCIONARIO, CON EL FIN DE ASISTIR A ACTIVIDAD DE DIFUSIÓN MASIVA GOBIERNO EN TERRENO EN EL MARCO DE LA CONMEMORACIÓN DEL 8M MUJER Y CUIDADO, EN AVDA. LA MONTAÑA SUR CON RÍO TOLTÉN, SECTOR DE VALLE GRANDE, COMUNA DE LAMPA. (Solicitud N° 56712)</t>
  </si>
  <si>
    <t>OTRAS OBS:SE SOLICITA COMETIDO CON EL FIN DE REALIZAR REUNIÓN DE COORDINACIÓN CON ENCARGADA DEL CENTRO DE SALUD INTEGRAL NIÑEZ Y ADOLESCENCIA DE LAMPA DANIELA SILVA, A FIN DE DIFUNDIR EL TRABAJO DEL CAVD, ESTABLECER REDES DE DERIVACIÓN Y PROMOVER ACTIVIDADES DE CAPACITACIÓN.- (Solicitud N° 56774)</t>
  </si>
  <si>
    <t>OTRAS OBS:   ATENCIÓN A USUARIOS Y REVISIÓN DE CARPETAS INVETSIGATIVAS DE: ORIETA JARAQUEMADA, TRIKCY BELTRÁN, KATHERINE MUÑOZ, YASNA QUEZADA, TAMARA GAETE, CECILIA GONZÁLEZ. (Solicitud N° 57072)</t>
  </si>
  <si>
    <t>CONCURRIR A CITACIÓN OBS:SE SOLICITA COMETIDO FUNCIONARIO, CON EL FIN DE ASISTIR A CONVOCATORIA REALIZADA POR UNIDAD DE INTERVENCIÓN, JORNADA ZONAL DE ABOGADOS RM, EN DEPENDENCIAS DE NIVEL CENTRAL.  (Solicitud N° 57214)</t>
  </si>
  <si>
    <t>OTRAS OBS:SE SOLICITA COMETIDO FUNCIONARIO, CON EL FIN DE ASISTIR A REALIZAR LABORES DE COBERTURA Y ATENCIÓN DE USUARIOS EN DEPENDENCIAS DE CAVD COLINA. (Solicitud N° 57215)</t>
  </si>
  <si>
    <t>OTRAS OBS:SE SOLICITA COMETIDO FUNCIONARIO, CON EL FIN DE ASISTIR A REALIZAR COBERTURA DE AUDIENCIA PARA CAVD PUDAHUEL, USUARIA DR5723 GLADYS COFRÉ, EN DEPENDENCIAS DE CENTRO DE JUSTICIA DE SANTIAGO (5TO JUZGADO DE GARANTÍA). (Solicitud N° 57397)</t>
  </si>
  <si>
    <t xml:space="preserve">ANA BELEN MENARES SALAS </t>
  </si>
  <si>
    <t>OTRAS OBS:JORNADA DE CUIDADO DE EQUIPO (Solicitud N° 55013)</t>
  </si>
  <si>
    <t xml:space="preserve">LUCIANA BELEN MENDEZ ROJAS </t>
  </si>
  <si>
    <t>OTRAS OBS:REALIZACIÓN DE ENTREVISTAS INVESTIGATIVAS VIDEOGRABADAS EN TOP SAN ANTONIO (Solicitud N° 54828)</t>
  </si>
  <si>
    <t xml:space="preserve">LORETO ANDREA MENDEZ FONSECA </t>
  </si>
  <si>
    <t>REUNIÓN EN OTRA DEPENDENCIA DEL SERVICIO OBS:SOLICITO AUTORIZACIÓN PARA PARTICIPAR DE REUNIÓN INTERSECTORIAL DONDE SE EVALUARÁN LAS FISCALIZACIONES VEHICULARES REALIZADAS EN LA PROVINCIA DE ÚLTIMA ESPERANZA, Y SE PROGRAMARÁN LAS ACCIONES A EFECTUAR DURANTE ENERO Y FEBRERO, INCUYENDO LAS COMUNAS DE NATALES Y TORRES DEL PAINE (TURISMO). (Solicitud N° 55031)</t>
  </si>
  <si>
    <t>OTRAS OBS:RETROALIMENTACIÓN EXPERTA DE ROL ENTREVISTADORA LEY 21.057 PARA RE ACREDITACIÓN.  (Solicitud N° 55074)</t>
  </si>
  <si>
    <t>OTRAS OBS:REALIZACIÓN DE ENTREVISTAS VIDEO GRABADAS EN LA FISCALÍA LOCAL DE CALAMA (Solicitud N° 55313)</t>
  </si>
  <si>
    <t>CONCURRIR A CITACIÓN OBS:SOLICITO AUTORIZACIÓN PARA PARTICIPAR DE REUNIÓN CON ORGANIZACIONES SOCIALES Y JUNTAS DE VECINOS DEL SECTOR SUR, DONDE SE ABORDARÁN TEMÁTICAS DE INSEGURIDAD, INCIVILIDADES Y DIFUSIÓN DEL FONO DENUNCIA SEGURO. PARTICIPA CARABINEROS Y D.O.S. (Solicitud N° 55987)</t>
  </si>
  <si>
    <t>CONCURRIR A CITACIÓN OBS:SOLICITO AUTORIZACIÓN PARA PARTICIPAR DE REUNIÓN CON DIRIGENTES DE ORGANIZACIONES SOCIALES Y JUNTAS DE VECINOS DEL SECTOR CENTRO Y NORTE DE PUNTA ARENAS, DONDE SE EXPONDRÁ EL TRABAJO EN SEGURIDAD Y SE DIALOGARÁ SOBRE REQUERIMIENTOS. ASISTE TAMBIÉN CARABINEROS Y LA DOS.  (Solicitud N° 56003)</t>
  </si>
  <si>
    <t>CONCURRIR A CITACIÓN OBS:PRESTAR DECLARACIÓN POR USUARIA EN ATENCIÓN, S5145 (Solicitud N° 56034)</t>
  </si>
  <si>
    <t>VISITA INSPECTIVA O DE FISCALIZACIÓN OBS:SOLICITO AUTORIZACIÓN PARA PARTICIPAR DE OPERATIVO DE FISCALIZACIÓN DE ABIGEATO, CAMPAÑA PREVENCIÓN DE INCENDIOS Y DIFUSIÓN DENUNCIA SEGURO. ESTO EN EL CRUCE EN BARCAZA DESDE SAN GREGORIO A LA ISLA TIERRA DEL FUEGO.  (Solicitud N° 56127)</t>
  </si>
  <si>
    <t>REUNIÓN FUERA DEL SERVICIO OBS:SOLICITO AUTORIZACIÓN PARA PARTICIPAR DE REUNIÓN EN LA JUNTA DE VECINOS RÍOS PATAGÓNICOS, QUE SOLICITARON UN ENCUENTRO PARA ABORDAR PROBLEMÁTICAS DE INSEGURIDAD DEL SECTOR. SE DIFUNDIRÁ FONO DENUNCIA SEGURO. (Solicitud N° 56251)</t>
  </si>
  <si>
    <t>CONCURRIR A CITACIÓN OBS:SOLICITO AUTORIZACIÓN PARA ASISTIR A REUNIÓN EN JUNTA VECINAL VILLA LAS NIEVES, PARA ABORDAR PROBLEMÁTICAS DE SEGURIDAD EN EL SECTOR Y DIFUNDIR EL FONO DENUNCIA SEGURO.  (Solicitud N° 56378)</t>
  </si>
  <si>
    <t>VISITA INSPECTIVA O DE FISCALIZACIÓN OBS:SOLICITO AUTORIZACIÓN PARA PARTICIPAR DE OPERATIVO DE FISCALIZACIÓN NOCTURNO, DONDE SE ACUDIRÁ A LOCAL COMERCIAL CON PATENTE DE ALCOHOL Y A UN HOTEL CON MOTIVO DEL TRABAJO PREVENTIVO ESCNNA. POSTERIORMENTE SE CONTINUARÁ CON FISCALIZACIÓN VEHICULAR POR PROBLEMÁTICA TUNNING. (Solicitud N° 56949)</t>
  </si>
  <si>
    <t>OTRAS OBS:ENTREGA DE PENDRIVE CON GRABACIÓN DISTORSIONADA EIVG PARA REACREDITACIÓN.  (Solicitud N° 57080)</t>
  </si>
  <si>
    <t>CONCURRIR A CITACIÓN OBS:SOLICITO AUTORIZACIÓN PARA ASISTIR A REUNIÓN CON JUNTA VECINAL DE AGUA FRESCA, SECTOR PERIURBANO DE PUNTA ARENAS, DEBIDO A QUE SOLICITARON UN ENCUENTRO POR TEMAS DE INSEGURIDAD QUE SE HAN PRESENTADO EN EL SECTOR.  (Solicitud N° 57188)</t>
  </si>
  <si>
    <t>CONCURRIR A CITACIÓN OBS:SOLICITO AUTORIZACIÓN PARA PARTICIPAR DE REUNIÓN CON ASOCIACIÓN DE FÚTBOL (AMATEUR), DONDE SE ABORDARÁN LAS PROBLEMÁTICAS GENERADAS POR EL ARRIENDO DE SEDES, QUE GENERAN FIESTAS CON VENTA DE ALCOHOL A MENORES DE EDAD. ADEMÁS, ESTE FIN DE SEMANA SE REGISTRÓ UN DELITO VIOLENTO EN ESE MISMO CONTEXTO.  (Solicitud N° 57315)</t>
  </si>
  <si>
    <t xml:space="preserve">PATRICIO ANDRES MENDOZA REYES </t>
  </si>
  <si>
    <t>OTRAS OBS:TRASLADO DE MATERIAL DESDE BODEGA SAN JOAQUÍN  (Solicitud N° 57123)</t>
  </si>
  <si>
    <t xml:space="preserve">ALEJANDRA BERNARDITA MERLET ECHAVARRIA </t>
  </si>
  <si>
    <t>ASISTENCIA A CURSO Y/O ACTIVIDAD DE CAPACITACIÓN OBS:BOOSTER DE EQUIPOS LAS CONDES- LA GRANJA - COLINA-LAMPA (Solicitud N° 57086)</t>
  </si>
  <si>
    <t>ASISTENCIA A CURSO Y/O ACTIVIDAD DE CAPACITACIÓN OBS:INVITADA A PRESENTAR PROGRAMA LAZOS (Solicitud N° 57402)</t>
  </si>
  <si>
    <t>ASISTENCIA A CURSO Y/O ACTIVIDAD DE CAPACITACIÓN OBS:BOOSTER DE EQUIPOS PUENTE ALTO 1 Y 2 RENCA Y ESTACIÓN CENTRAL (Solicitud N° 57275)</t>
  </si>
  <si>
    <t xml:space="preserve">JORGE EDUARDO MEZA ROJAS </t>
  </si>
  <si>
    <t>CONCURRIR A CITACIÓN OBS:ASISTENCIA A GOBIERNO EN TERRENO, SECTOR COSTERO CONSTITUCIÓN. (Solicitud N° 55226)</t>
  </si>
  <si>
    <t xml:space="preserve">JUAN ANTONIO MEZA MUÑOZ </t>
  </si>
  <si>
    <t>OTRAS OBS:EN REPRESENTACIÓN DE CAVD SAN FERNANDO, SE ASISTE A PRIMERA JORNADA DESENSIBILIZACIÓN Y DIFUSIÓN: CRECE CON ORGULLO, ORGANIZADO POR LA DUPLA PSICOSOCIAL PROGRAMA DE ACOMPAÑAMIENTO A LA IDENTIDAD DE GÉNERO DEL HOSPITAL RENGO Y LA DIRECCIÓN DE SERVICIO DE SALUD O’HIGGINS. (Solicitud N° 56196)</t>
  </si>
  <si>
    <t>OTRAS OBS:EN REPRESENTACIÓN DE CAVD SAN FERNANDO, SE ASISTE A 3° SESIÓN AÑO 2024 DE CCSP DE CHIMBARONGO, ACTIVIDAD QUE SE REALIZA EN CASA DE LA CULTURA DE LA COMUNA. (Solicitud N° 56980)</t>
  </si>
  <si>
    <t>OTRAS OBS:EN REPRESENTACIÓN DE CAVD SAN FERNANDO, SE ASISTE A MESA DE INFANCIA DE LA COMUNA, REUNIÓN QUE SE REALIZA EN DEPENDENCIAS DE INSTITUTO AIEP SAN FERNANDO. (Solicitud N° 57119)</t>
  </si>
  <si>
    <t>OTRAS OBS:ABOGADO QUE SUSCRIBE DEBE COMPARECER A AUDIENCIA DE JUICIO ORAL EN EL TRIBUNAL DE JUICIO ORAL EN LO PENAL DE LINARES. (Solicitud N° 57143)</t>
  </si>
  <si>
    <t>OTRAS OBS:ABOGADO DEBE CONCURRIR A CONTINUACIÓN DE AUDIENCIA JUICIO ORAL EN EL TRIBUNAL DE JUICIO ORAL DE LINARES EN COBERTURA AL CAVD DE DICHA CIUDAD. (Solicitud N° 57212)</t>
  </si>
  <si>
    <t xml:space="preserve">MARCO ANTONIO MILLAR JIMENEZ </t>
  </si>
  <si>
    <t>REUNIÓN FUERA DEL SERVICIO OBS:ACTIVIDAD EN CIUDAD DE LOS ÁNGELES JUNTO A SUBSECRETARIO EDUARDO VERGARA (Solicitud N° 54993)</t>
  </si>
  <si>
    <t>Santa Juana</t>
  </si>
  <si>
    <t>REUNIÓN FUERA DEL SERVICIO OBS:CONSEJO COMUNAL DE SEGURIDAD PÚBLICA DE SANTA JUANA (Solicitud N° 55825)</t>
  </si>
  <si>
    <t>Lebu</t>
  </si>
  <si>
    <t>REUNIÓN FUERA DEL SERVICIO OBS:SESIÓN STOP PREFECTURA DE ARAUCO, COMUNA DE LEBU (Solicitud N° 55205)</t>
  </si>
  <si>
    <t>OTRAS OBS:PARTICIPACIÓN EN CEREMONIA DE FIRMA DE CONVENIO OS14 EN LA MUNICIPALIDAD DE SANTA JUANA (Solicitud N° 55274)</t>
  </si>
  <si>
    <t>OTRAS OBS:OPERATIVO DE FISCALIZACIÓN INTERSECTORIAL CALETA TUMBES, COMUNA DE TALCAHUANO  (Solicitud N° 55490)</t>
  </si>
  <si>
    <t>OTRAS OBS:CONSEJO COMUNAL DE SEGURIDAD PÚBLICA COMUNA DE ARAUCO A LAS 12:00, INAUGURACIÓN DE PROYECTO RNSP COMUNA DE LEBU 15:00, INAUGURACIÓN FERIA FAGAF CAÑETE 17:00  (Solicitud N° 55743)</t>
  </si>
  <si>
    <t>REUNIÓN EN OTRA DEPENDENCIA DEL SERVICIO OBS:SESIÓN STOP PREFECTURA DE ARAUCO (Solicitud N° 56089)</t>
  </si>
  <si>
    <t>REUNIÓN FUERA DEL SERVICIO OBS:SESIÓN STOP PREFECTURA DE BIOBIO (10:00) Y CEREMONIA DE INAUGURACIÓN PROYECTOS SPD EN COMUNA DE MULCHEN (15:00) (Solicitud N° 56090)</t>
  </si>
  <si>
    <t>REUNIÓN FUERA DEL SERVICIO OBS:SESIÓN STOP PREFECTURA CONCEPCIÓN  (Solicitud N° 56181)</t>
  </si>
  <si>
    <t>Lota</t>
  </si>
  <si>
    <t>REUNIÓN FUERA DEL SERVICIO OBS:FUERZA DE TAREA FERIA DE LOTA, EN DEPENDENCIAS DE COMISARÍA DE LOTA (Solicitud N° 56236)</t>
  </si>
  <si>
    <t>OTRAS OBS:FISCALIZACIÓN PLAYA BLANCA CORONEL  (Solicitud N° 56313)</t>
  </si>
  <si>
    <t>OTRAS OBS:OPERATIVO TOLERANCIA 0 DE SENDA EN PLAYA BLANCA, COMUNA DE CORONEL  (Solicitud N° 56319)</t>
  </si>
  <si>
    <t>REUNIÓN FUERA DEL SERVICIO OBS:REUNIÓN PROVINCIA DEL BIOBÍO CON EQUIPOS MUNICIPALES DE SEGURIDAD  (Solicitud N° 56391)</t>
  </si>
  <si>
    <t>Contulmo</t>
  </si>
  <si>
    <t>OTRAS OBS:PARTICIPACIÓN EN CONSEJO COMUNAL DE SEGURIDAD PÚBLICA DE CONTULMO Y POSTERIOR CEREMONIA DE INAUGURACIÓN DE PROYECTOS PMU SEGURIDAD EN CONTULMO  (Solicitud N° 56414)</t>
  </si>
  <si>
    <t>REUNIÓN FUERA DEL SERVICIO OBS:SESIÓN STOP CARABINEROS PREFECTURA DE ARAUCO (Solicitud N° 56802)</t>
  </si>
  <si>
    <t>Arauco</t>
  </si>
  <si>
    <t>REUNIÓN FUERA DEL SERVICIO OBS:REUNIÓN PROVINCIAL DE SEGURIDAD, PROVINCIA DE ARAUCO (DPP ARAUCO Y MUNICIPALIDADES DE LA PROVINCIA DE ARAUCO) (Solicitud N° 56803)</t>
  </si>
  <si>
    <t>OTRAS OBS:SESIÓN STOP PREFECTURA CONCEPCIÓN. (Solicitud N° 57061)</t>
  </si>
  <si>
    <t>Florida</t>
  </si>
  <si>
    <t>OTRAS OBS:SESIÓN STOP PREFECTURA TALCAHUANO, SE REALIZA EN COMUNA DE FLORIDA POR COMPROMISO PREVIO (Solicitud N° 57109)</t>
  </si>
  <si>
    <t>Hualpén</t>
  </si>
  <si>
    <t>OTRAS OBS:PARTICIPACIÓN EN SEMINARIO DE SEGURIDAD CIUDADANA ORGANIZADO POR MUNICIPALIDAD DE HUALPEN (Solicitud N° 57159)</t>
  </si>
  <si>
    <t>Cañete</t>
  </si>
  <si>
    <t>REUNIÓN FUERA DEL SERVICIO OBS:DESPLIEGUE DE GOBIERNO Y CONVERSADORA DE SEGURIDAD CAMPAÑA JUNTOS MÁS SEGURIDAD CON DELEGADA PRESIDENCIAL REGIONAL (Solicitud N° 57383)</t>
  </si>
  <si>
    <t xml:space="preserve">CAMILA ALEJANDRA MIRANDA AGUILAR </t>
  </si>
  <si>
    <t>REUNIÓN FUERA DEL SERVICIO OBS:ASISTENCIA Y ACOMPAÑAMIENTO SESIÓN DE FUERZA DE TAREA AGRÍCOLA, ASISTE SUBSECRETARIO. (Solicitud N° 56265)</t>
  </si>
  <si>
    <t>REUNIÓN FUERA DEL SERVICIO OBS:ASISTENCIA COMITÉ PREVENTIVO TEMUCO (Solicitud N° 56782)</t>
  </si>
  <si>
    <t>REUNIÓN EN OTRA DEPENDENCIA DEL SERVICIO OBS:REUNIÓN EQUIPO VCALPARAISO (Solicitud N° 57280)</t>
  </si>
  <si>
    <t xml:space="preserve">MAGALY DEL ROSARIO MOLINA SOTO </t>
  </si>
  <si>
    <t>OTRAS OBS:JORNADA DE CUIDADO DE EQUIPO (Solicitud N° 55022)</t>
  </si>
  <si>
    <t xml:space="preserve">JORGE IGNACIO MOLINA DELGADO </t>
  </si>
  <si>
    <t>OTRAS OBS:AUTOCUIDADO DE EQUIPO EN CLUB DE CAMPO LAS VIZCACHAS (Solicitud N° 55248)</t>
  </si>
  <si>
    <t>CONCURRIR A CITACIÓN OBS:CITA A DECLARAR A BRIGADA INVESTIGADORA DE DELITOS SEXUALES DE LA PDI (Solicitud N° 56359)</t>
  </si>
  <si>
    <t xml:space="preserve">MARIA VERONICA MONTAÑA VIDAL </t>
  </si>
  <si>
    <t>OTRAS OBS:PARTICIPACIÓN EN JORNADA DE CUIDADO DE EQUIPO, PROGRAMA APOYO A VICTIMAS - CAVD PUERTO MONTT,A REALIZARSE ENTRE LAS 09:00 Y 18:00 HORAS EN CALLE ALMERÍA 1769 PUERTO MONTT  (Solicitud N° 54827)</t>
  </si>
  <si>
    <t>OTRAS OBS:PARTICIPAR DEL 1ER GOBIERNO EN TERRENO DEL AÑO 2024. DICHA ACTIVIDAD SE REALIZARA EL DÍA SÁBADO 6 DE ENERO DEL 2024, DESDE LAS 09:30 HASTA LAS 13:30 HORAS, EN CALLE CERRO TRONADOR #4981, SECTOR VALLE VOLCANES, PUERTO MONTT. (Solicitud N° 55017)</t>
  </si>
  <si>
    <t xml:space="preserve">GABRIELA MABEL MONTECINOS GONZALEZ </t>
  </si>
  <si>
    <t>OTRAS OBS:COMPARECE A AUDIENCIA DE PREPARACIÓN DE JUICIO ORAL ANTE JUZGADO GARANTÍA VIÑA DEL MAR  USUARIA SRA. HEYDY HUENTEQUEO FR9879 (Solicitud N° 56518)</t>
  </si>
  <si>
    <t>OTRAS OBS:COMPARECE ANTE JUZGADO GARANTÍA VIÑA DEL MAR, SEGÚN LO ACORDADO CON ASESOR JURÍDICO, A FIN DE ACLARAR ASPECTOS DE RECURSO DE RECTIFICACIÓN PRESENTADO EN CAUSA DE USUARIA HEYDY HUNTEQUEO (Solicitud N° 57075)</t>
  </si>
  <si>
    <t>OTRAS OBS:COMPARECE ANTE FISCALÍA VIÑA DEL MAR A INVITACIÓN A TALLER FOCUS DIAGNÓSTICO Y DISEÑO DEL NUEVO MODELO DE ATENCIÓN GENERAL A USUARIOS/AS Y DE ATENCIÓN Y PROTECCIÓN A VÍCTIMAS Y TESTIGOS”, A TRAVÉS DE DIVISIÓN DE ATENCIÓN A VÍCTIMAS Y TESTIGOS. (Solicitud N° 57100)</t>
  </si>
  <si>
    <t>OTRAS OBS:COMPARECE A AUDIENCIA DE APERCIBIMIENTO DE CIERRE DE INVESTIGACIÓN ANTE JUZGADO GARANTÍA VALPARAÍSO EN CAUSA DE USUARIA SRA. GRACIELA ´PIZARRO FR7791 (Solicitud N° 57259)</t>
  </si>
  <si>
    <t xml:space="preserve">SEBASTIAN IGNACIO MONTIVERO DAMIANIC </t>
  </si>
  <si>
    <t>Pica</t>
  </si>
  <si>
    <t>CONCURRIR A CITACIÓN OBS:ASISTIR A REUNIÓN COMERCIO AMIGO Y DIFUSIÓN DE MEDIDAS PREVENTIVAS VERANO Y DENUNCIA SEGURO  (Solicitud N° 55209)</t>
  </si>
  <si>
    <t>Huara</t>
  </si>
  <si>
    <t>VISITA INSPECTIVA O DE FISCALIZACIÓN OBS:FISCALIZACIÓN INTERSECTORIAL PLAN NACIONAL DE FISCALIZACIONES  (Solicitud N° 55609)</t>
  </si>
  <si>
    <t>CONCURRIR A CITACIÓN OBS:ASISTIR AL CCSP DE LA COMUNA DE HUARA (Solicitud N° 55643)</t>
  </si>
  <si>
    <t>VISITA INSPECTIVA O DE FISCALIZACIÓN OBS:PLAN NACIONAL DE FISCALIZACIÓN RUTA 1 AEROPUERTO  (Solicitud N° 55939)</t>
  </si>
  <si>
    <t xml:space="preserve">JUAN ALBERTO MORA VIDAL </t>
  </si>
  <si>
    <t>OTRAS OBS:MESA DE SEGURIDAD RURAL MELIPILLA (Solicitud N° 56783)</t>
  </si>
  <si>
    <t xml:space="preserve">NATALIA ANDREA MORAGA ZARATE </t>
  </si>
  <si>
    <t>OTRAS OBS:COMPARECENCIA PRESENCIAL A AUDIENCIAS ANTE 7MO JUZGADO DE GARANTÍA DE SANTIAGO DE REVISIÓN DE CAUTELARES EN CAUSA DE MARÍA LUISA MARIN Y DE JUICIO ORAL ANTE 4TO TOP DE TAMARA ALVARADO (Solicitud N° 54771)</t>
  </si>
  <si>
    <t>OTRAS OBS:COMPARECENCIA A AUDIENCIA DE PROCEDIMIENTO SIMPLIFICADO ANTE 7MO JUZGADO DE GARANTÍA EN DEPENDENCIAS DEL CENTRO DE JUSTICIA, EN CAUSA DE USUARIA CARLA FAGALDE CÓRDOVA CR8098 (Solicitud N° 55006)</t>
  </si>
  <si>
    <t xml:space="preserve">CAROLINA ANDREA MORAGA GONZALEZ </t>
  </si>
  <si>
    <t>OTRAS OBS:JORNADA AUTOCUIDADO EQUIPO CAVD OSORNO FRUTILLAR  (Solicitud N° 55061)</t>
  </si>
  <si>
    <t>OTRAS OBS:COMPARECENCIA A PRIMERA JORNADA DE JUICIO ORAL, ANTE 4° TRIBUNAL ORAL EN LO PENAL, EN DEPENDENCIAS DEL CENTRO DE JUSTICIA DE SANTIAGO, RESPECTO DE USUARIA MARCELA PEÑA CAMUS (DR5077) (Solicitud N° 55035)</t>
  </si>
  <si>
    <t>OTRAS OBS:COMPARECENCIA A SEGUNDA JORNADA DE JUICIO ORAL, ANTE 4° TRIBUNAL ORAL EN LO PENAL, RESPECTO DE USUARIA MARCELA PEÑA CAMUS (DR5077), EN DEPENDENCIAS DEL CENTRO DE JUSTICIA DE SANTIAGO. (Solicitud N° 55099)</t>
  </si>
  <si>
    <t>OTRAS OBS:COMPARECENCIA A TERCERA JORNADA DE JUICIO ORAL, ANTE 4° TRIBUNAL ORAL EN LO PENAL DE SANTIAGO, REFERENTE A CAUSA DE USUARIA MARCELA PEÑA CAMUS (DR5077) EN DEPENDENCIAS DEL CENTRO DE JUSTICIA DE SANTIAGO. (Solicitud N° 55129)</t>
  </si>
  <si>
    <t>OTRAS OBS:COMPARECENCIA A CUARTA JORNADA DE JUICIO ORAL, ANTE 4° TRIBUNAL ORAL EN LO PENAL DE SANTIAGO, EN RELACIÓN A CAUSA DE USUARIA MARCELA PEÑA CAMUS (DR5077), EN DEPENDENCIAS DE CENTRO DE JUSTICIA DE SANTIAGO. (Solicitud N° 55164)</t>
  </si>
  <si>
    <t>OTRAS OBS:COMPARECENCIA A AUDIENCIA PROGRAMADAS ANTE EL 7MO JUZGADO DE GARANTÍA RESPECTO DE USUARIA MARCELA GONZALEZ CONTRERAS (HHR2975) Y MERISA CUZ COLQUE (NSA3442), EN DEPENDENCIAS DEL CENTRO DE JUSTICIA DE SANTIAGO. (Solicitud N° 55277)</t>
  </si>
  <si>
    <t>OTRAS OBS:COMPARECENCIA A AUDIENCIA PROGRAMADAS ANTE 7MO JUZGADO, EN CAUSAS RELATIVAS A USUARIAS ROSA SANDOVAL ROMÁN (NSA3410) Y PRISCILLA HORTA MORALES (NSA3043), EN DEPENDENCIAS DEL CENTRO DE JUSTICIA DE SANTIAGO. (Solicitud N° 55288)</t>
  </si>
  <si>
    <t>OTRAS OBS:COMPARECENCIA A AUDIENCIA PRESENCIAL DE CAUTELA DE GARANTÍAS, CITADA POR EL 7MO JUZGADO DE GARANTÍA DE SANTIAGO, EN CAUSA DE USUARIA MARÍA LUISA MARÍN BARRIENTOS (NSA3526) EN DEPENDENCIAS DEL CENTRO DE JUSTICIA DE SANTIAGO.  (Solicitud N° 55321)</t>
  </si>
  <si>
    <t>CONCURRIR A CITACIÓN OBS:ASISTENCIA A SEMINARIO TRATA DE PERSONAS Y TRAFICO ILICITO DE MIGRANTES EN PDI OSORNO.  (Solicitud N° 55369)</t>
  </si>
  <si>
    <t>OTRAS OBS:COMPARECENCIA A ENTREVISTA CON FISCAL VIVIANA MONTENEGRO, EN DEPENDENCIAS DE LA FISCALÍA CENTRO NORTE, RELATIVA A CAUSA DE USUARIA MARÍA LUISA MARÍN B. (NSA3526) (Solicitud N° 55409)</t>
  </si>
  <si>
    <t>OTRAS OBS:COMPARECENCIA A AUDIENCIA DE FORMALIZACIÓN ANTE 7° JUZGADO DE GARANTÍA DE SANTIAGO, RELATIVO A CAUSA DE USUARIA ANA MARÍA POBLETE APARICIO (NSA2918), EN DEPENDENCIAS DEL CENTRO DE JUSTICIA (Solicitud N° 55488)</t>
  </si>
  <si>
    <t>OTRAS OBS:COMPARECENCIA A AUDIENCIA PRESENCIAL ANTE 7MO JUZGADO DE GARANTÍA, RELATIVO A CAUSA DE USUARIA PAMELA ESCOBAR ZULETA (NSA3245), EN DEPENDENCIAS DEL CENTRO DE  JUSTICIA DE SANTIAGO. (Solicitud N° 55519)</t>
  </si>
  <si>
    <t>CONCURRIR A CITACIÓN OBS:ASISTENCIA A FISCALIA OSORNO PARA LA REALIZACIÓN DE EIV. (Solicitud N° 55586)</t>
  </si>
  <si>
    <t>REUNIÓN FUERA DEL SERVICIO OBS:JORNADA DE CUIDADO DE EQUIPO, DEL CENTRO DE APOYO A VÍCTIMAS DE SANTIAGO. (Solicitud N° 55757)</t>
  </si>
  <si>
    <t>OTRAS OBS:COMPARECENCIA A AUDIENCIA DE FORMALIZACIÓN ANTE 7MO JUZGADO DE GARANTÍA, EN CAUSA RELACIONADA A USUARIA CHRISNA URZÚA P (NSA 2926), EN DEPENDENCIAS DEL CENTRO DE JUSTICIA DE SANTIAGO. (Solicitud N° 55693)</t>
  </si>
  <si>
    <t>CONCURRIR A CITACIÓN OBS:REALIZACIÓN DE 3 EIV EN FISCALÍA LOCAL DE OSORNO (Solicitud N° 55806)</t>
  </si>
  <si>
    <t>OTRAS OBS:COMPARECENCIA A DOS AUDIENCIA PRESENCIALES: LA PRIMERA ANTE EL 10° JUZGADO DE GARANTÍA, RELATIVA A USUARIO PABLO JARA C (NSA3595) Y LUEGO ANTE EL 7MO JUZGADO DE GARANTÍA, RELATIVO A USUARIA MERISA CRUZ COLQUE (NSA 3442), A REALIZARSE EN DEPENDENCIAS DEL CENTRO DE JUSTICIA DE SANTIAGO. (Solicitud N° 55835)</t>
  </si>
  <si>
    <t>CONCURRIR A CITACIÓN OBS:ASISTIR A JUICIO ORAL PARA DECLARACIÓN COMO PSICÓLOGA TRATANTE DE USUARIA KIARA CÁRDENAS (Solicitud N° 55886)</t>
  </si>
  <si>
    <t>OTRAS OBS:COMPARECENCIA A AUDIENCIAS PRESENCIALES ANTE EL 7MO JUZGADO DE GARANTÍA EN CAUSAS DE GUIDO ANDRÉS PUGLISEVICH PINILLA NSA2840, Y EN EL 2° JUZGADO DE GARANTÍA EN COBERTURA DE AUDIENCIA DE CAVD RENCA. AMBAS EN DEPENDENCIAS DEL CENTRO DE JUSTICIA DE SANTIAGO. (Solicitud N° 55955)</t>
  </si>
  <si>
    <t>OTRAS OBS:COMPARECENCIA A AUDIENCIAS ANTE EL 7MO JUZGADO DE GARANTÍA, VINCULADAS A USUARIA MERISA CRUZ COLQUE (NSA3442) Y VIOLETA ÁVILA DE HUATAY (NSA3262), EN DEPENDENCIAS DEL CENTRO DE JUSTICIA. (Solicitud N° 55977)</t>
  </si>
  <si>
    <t>OTRAS OBS:COMPARECENCIA A AUDIENCIA PRESENCIAL DE CAUTELA DE GARANTÍAS ANTE 7MO JUZGADO DE GARANTÍA RIT 9641-2023, EN DEPENDENCIAS DEL CENTRO DE JUSTICIA DE SANTIAGO. (Solicitud N° 56025)</t>
  </si>
  <si>
    <t>OTRAS OBS:COMPARECENCIA A 2 AUDIENCIA DE CARÁCTER PRESENCIAL, ANTE 7MO JUZGADO DE GARANTÍA, RELATIVA A AUDIENCIA DE USUARIA PAULA VILCHES I (RIT 3168-2023) Y MARÍA PAZ LEÓN SILVA (RIT  3912-2023) EN DEPENDENCIAS DEL CENTRO DE JUSTICIA DE SANTIAGO. (Solicitud N° 56026)</t>
  </si>
  <si>
    <t>OTRAS OBS:COMPARECENCIA PRESENCIAL A AUDIENCIA DE DECLARACIÓN JUDICIAL Y AUMENTO DE PLAZO, ANTE EL 7MO JUZGADO DE GARANTÍA DE SANTIAGO, RELATIVA A USUARIA MERISA CRUZ COLQUE RUC 2200877712-1, EN DEPENDENCIAS DEL CENTRO DE JUSTICIA DE SANTIAGO. (Solicitud N° 56074)</t>
  </si>
  <si>
    <t>OTRAS OBS:COMPARECENCIA A AUDIENCIA PRESENCIAL DE CAUTELA DE GARANTÍAS EN CAUSA RUC 2300871520-3 ANTE EL 7MO JUZGADO DE GARANTÍA DE SANTIAGO, EN DEPENDENCIAS DEL CENTRO DE JUSTICIA. (Solicitud N° 56165)</t>
  </si>
  <si>
    <t>OTRAS OBS:COMPARECENCIA PRESENCIAL A COBERTURAS DE AUDIENCIAS: UNA EN CAUSA RUC 2200716028-7 RESPECTO A USUARIA ANAHÍ VALENZUELA ANTE EL 3° JUZGADO DE GARANTÍA (CAVD RECOLETA) Y AUDIENCIA EN CAUSA RIT 1830-2022, DE USUARIA GLADYS FUENTES GACITÚA (CAVD LA CISTERNA) EN DEPENDENCIAS DEL CENTRO DE JUSTICIA. (Solicitud N° 56205)</t>
  </si>
  <si>
    <t>OTRAS OBS:COMPARECENCIA A AUDIENCIA DE PREPARACIÓN DE JUICIO ORAL SIMPLIFICADO ANTE 7MO JUZGADO DE GARANTÍA DE SANTIAGO, RESPECTO DE EXPEDIENTE CR8098, EN DEPENDENCIAS DEL CENTRO DE JUSTICIA. (INICIO DE AUDIENCIA: 12:00 HORAS) (Solicitud N° 56255)</t>
  </si>
  <si>
    <t>OTRAS OBS:COMPARECENCIA PRESENCIAL A AUDIENCIA DE FORMALIZACIÓN ANTE 7MO JUZGADO DE GARANTÍA, EN CAUSA RUC 2201175642-9, RELATIVA A USUARIA ROSA SANDOVAL ROMÁN, EN DEPENDENCIAS DEL CENTRO DE JUSTICIA DE SANTIAGO. HORA DE AUDIENCIA: 09:00 HORAS. (Solicitud N° 56306)</t>
  </si>
  <si>
    <t>OTRAS OBS:COMPARECENCIA A COBERTURA DE AUDIENCIA DE PREPARACIÓN DE JUICIO ORAL, ANTE 3° JUZGADO DE GARANTÍA DE SANTIAGO, EN CAUSA RUC 1901240218-2, RELATIVA A USUARIA KARINA ITURRA ESPINOZA, EN DEPENDENCIAS DEL CENTRO DE JUSTICIA DE SANTIAGO. (Solicitud N° 56356)</t>
  </si>
  <si>
    <t>OTRAS OBS:COMPARECENCIA A AUDIENCIA PRESENCIAL DE REVISIÓN DE MEDIDAS CAUTELARES ANTE 10° JUZGADO DE GARANTÍA, CAUSA RUC 2300651358-1, RELATIVA A USUARIO PABLO JARA C, EN DEPENDENCIAS DEL CENTRO DE JUSTICIA (Solicitud N° 56409)</t>
  </si>
  <si>
    <t>OTRAS OBS:COMPARECENCIA A AUDIENCIA PRESENCIAL DE CAUTELA DE GARANTÍAS, ANTE 7MO JUZGADO DE GARANTÍA DE SANTIAGO, EN RELACIÓN A USUARIA SARA CHANG LEE (NSA3721), RUC 2300871520-3 RIT 6951-2023, EN DEPENDENCIAS DEL CENTRO DE JUSTICIA DE SANTIAGO. (Solicitud N° 56480)</t>
  </si>
  <si>
    <t>OTRAS OBS:COMPARECENCIA A PRIMERA JORNADA DE JUICIO ORAL, ANTE EL 4° TRIBUNAL ORAL EN LO PENAL DE SANTIAGO, REFERENTE A USUARIA MARTA FIGUEROA G (CR7852) RUC 2200148027-1, EN DEPENDENCIAS DEL CENTRO DE JUSTICIA DE SANTIAGO. (Solicitud N° 56524)</t>
  </si>
  <si>
    <t>CONCURRIR A CITACIÓN OBS:COMPARECENCIA PRESENCIAL A ENTREVISTA CON FISCAL PAULA ALVAREZ L, JUNTO CON USUARIO ETHAN VALENZUELA NAVARRO (NSA3186) Y PABLO JARA CRISÓSTOMO (NSA3595) EN DEPENDENCIAS DE LA FISCALÍA METROPOLITANA SUR.  (Solicitud N° 56556)</t>
  </si>
  <si>
    <t>OTRAS OBS:COMPARECENCIA A SEGUNDA JORNADA DE JUICIO ORAL, ANTE 4TO TRIBUNAL ORAL EN LO PENAL, EN CAUSA DE USUARIA MARTA FIGUEROA GALAZ, EN DEPENDENCIAS DEL CENTRO DE JUSTICIA DE SANTIAGO (Solicitud N° 56595)</t>
  </si>
  <si>
    <t>OTRAS OBS:COMPARECENCIA A TERCERA JORNADA DE JUICIO ORAL, ANTE 4° TRIBUNAL ORAL EN LO PENAL DE SANTIAGO, RESPECTO DE CAUSA DE USUARIA MARTA FIGUEROA GALAZ (CR7852), EN DEPENDENCIAS DEL CENTRO DE JUSTICIA DE SANTIAGO. (Solicitud N° 56672)</t>
  </si>
  <si>
    <t>OTRAS OBS:COMPARECENCIA A CUARTA JORNADA DE JUICIO ORAL, ANTE EL 4° TRIBUNAL ORAL DE SANTIAGO, RELATIVO A CAUSA DE USUARIA MARTA FIGUEROA GALAZ CR7852, EN DEPENDENCIAS DEL CENTRO DE JUSTICIA DE SANTIAGO (Solicitud N° 56733)</t>
  </si>
  <si>
    <t>OTRAS OBS:COMPARECENCIA A QUINTA Y ÚLTIMA JORNADA DE JUICIO ORAL PRESENCIAL, ANTE 4° TRIBUNAL ORAL EN LO PENAL DE SANTIAGO, RELATIVA A CAUSA DE USUARIA MARTA FIGUEROA GALAZ (CR7852), EN DEPENDENCIAS DEL CENTRO DE JUSTICIA DE SANTIAGO (Solicitud N° 56780)</t>
  </si>
  <si>
    <t>OTRAS OBS:COMPARECENCIA A ALEGATO ANTE LA 2DA SALA DE LA ILUSTRÍSIMA CORTE DE APELACIONES DE SANTIAGO, ROL 821-2024, RELATIVA A CAUSA RUC 2100701941-3 DE USUARIA MARÍA BEATRIZ BASTÍAS MUÑOZ (EXPEDIENTE BR9946).  (Solicitud N° 56826)</t>
  </si>
  <si>
    <t>OTRAS OBS:COMPARECENCIA A COBERTURA DE ALEGATO ANTE LA ILUSTRÍSIMA CORTE DE APELACIONES DE SANTIAGO, EN CAUSA RELATIVA A USUARIA ANAHÍ VALENZUELA CÁCERES NSA3664. (Solicitud N° 56873)</t>
  </si>
  <si>
    <t>OTRAS OBS:COMPARECENCIA A 4 AUDIENCIAS EN DISTINTOS JUZGADOS DE GARANTÍA, RELATIVAS A EXPEDIENTES: R3682 (CAVD LA FLORIDA) ANTE EL 12° JUZGADO DE GARANTÍA, NSA 3442, NSA 3262 Y HHR2975 (CAVD LINARES), TODAS ANTE EL 7MO JUZGADO DE GARANTÍA, EN DEPENDENCIAS DEL CENTRO DE JUSTICIA DE SANTIAGO. (Solicitud N° 56915)</t>
  </si>
  <si>
    <t>OTRAS OBS:COMPARECENCIA A COBERTURA DE AUDIENCIA DE AUMENTO DE PLAZO DE INVESTIGACIÓN, ANTE EL 2° JUZGADO DE GARANTÍA, EN CAUSA RUC 2200117152-K. RIT 7761-2022, RELATIVO A USUARIA SUSANA MUÑOZ (EXPEDIENTE FR9046), EN DEPENDENCIAS DEL CENTRO DE JUSTICIA DE SANTIAGO. (Solicitud N° 56969)</t>
  </si>
  <si>
    <t>OTRAS OBS:COMPARECENCIA A AUDIENCIA PRESENCIAL DE REVISIÓN DE MEDIDAS CAUTELARES, ANTE EL 7MO JUZGADO DE GARANTÍA, REFERENTE A USUARIA KARINA ANTONIA RAVELO PÉREZ (GGR2338), EN DEPENDENCIAS DEL CENTRO DE JUSTICIA DE SANTIAGO. (Solicitud N° 57010)</t>
  </si>
  <si>
    <t xml:space="preserve">ANAIS FRANCISCA MARIE MORAGA PEREIRA </t>
  </si>
  <si>
    <t>CONCURRIR A CITACIÓN OBS:SE ASISTE A LA CUARTA MESA DE ARTICULACIÓN INTERMINISTERIAL PARA LA DEFINICIÓN DE LA POLÍTICA NACIONAL DE NIÑEZ Y ADOLESCENCIA 2024-2032 Y SU PLAN DE ACCIÓN, ORGANIZADA POR LA SUBSECRETARÍA DE LA NIÑEZ.  (Solicitud N° 57093)</t>
  </si>
  <si>
    <t>OTRAS OBS:COMPARECENCIA A AUDIENCIA PRESENCIAL ANTE 7MO JUZGADO DE GARANTÍA DE REVISIÓN DE INTERNACIÓN PROVISORIA, RELATIVA A USUARIA MARÍA LUISA MARIN (NSA3526), EN DEPENDENCIAS DEL CENTRO DE JUSTICIA DE SANTIAGO. (Solicitud N° 57116)</t>
  </si>
  <si>
    <t>OTRAS OBS:COMPARECENCIA A DOS AUDIENCIAS PRESENCIALES. LA PRIMERA EN EL 6° JUZGADO DE GARANTÍA DE SANTIAGO, EN RELACIÓN A FAMILIA JIMENEZ GODOY RUC 2000737339-3, Y LA SEGUNDA, ANTE EL 7MO JUZGADO DE GARANTÍA RELATIVA A CAUSA DE USUARIA ROSA SANDOVAL ROMÁN NSA3410 (Solicitud N° 57181)</t>
  </si>
  <si>
    <t>REUNIÓN EN OTRA DEPENDENCIA DEL SERVICIO OBS:COMPARECENCIA A JORNADA JURÍDICA ZONAL RM EN DEPENDENCIAS DEL NIVEL CENTRAL (AGUSTINAS) (Solicitud N° 57196)</t>
  </si>
  <si>
    <t>OTRAS OBS:COMPARECENCIA A AUDIENCIA PRESENCIAL DE FORMALIZACIÓN, ANTE 2DO JUZGADO DE GARANTÍA DE SANTIAGO, EN EL CONTEXTO DE COBERTURA PRESTADA A CAVD ÑUÑOA RESPECTO DE EXPEDIENTE DE USUARIA BIRMANIA AVILA (NAK0436), EN DEPENDENCIAS DEL CENTRO DE JUSTICIA DE SANTIAGO.  (Solicitud N° 57244)</t>
  </si>
  <si>
    <t>OTRAS OBS:COMPARECENCIA A COBERTURA PRESENCIAL DE AUDIENCIA DE PREPARACIÓN DE JUICIO ORAL, ANTE EL 2DO JUZGADO DE GARANTÍA DE SANTIAGO, RELATIVA A USUARIO MIGUEL LIBERONA (CCR1987), EN DEPENDENCIAS DEL CENTRO DE JUSTICIA.  (Solicitud N° 57294)</t>
  </si>
  <si>
    <t>OTRAS OBS:COMPARECENCIA A ACOMPAÑAMIENTO DE TRÁMITE ANTE LA FISCALÍA REGIONAL METROPOLITANA SUR, RESPECTO DE USUARIO LUIS CASTILLO INOSTROZA Y COMPARECENCIA A AUDIENCIA DE FORMALIZACIÓN ANTE 7MO JUZGADO DE GARANTÍA, RESPECTO DE USUARIO VÍCTOR LUNA EN DEPENDENCIAS DEL CENTRO DE JUSTICIA DE SANTIAGO. (Solicitud N° 57338)</t>
  </si>
  <si>
    <t xml:space="preserve">CAROLINA CECILIA MORAN VEGA </t>
  </si>
  <si>
    <t>REUNIÓN FUERA DEL SERVICIO OBS:COMITÉ PREVENTIVO EN EL MARCO DEL PLAN CALLE SIN VIOLENCIA (Solicitud N° 55999)</t>
  </si>
  <si>
    <t>REUNIÓN FUERA DEL SERVICIO OBS:COMITÉ PREVENTIVO TEMUCO (Solicitud N° 56632)</t>
  </si>
  <si>
    <t xml:space="preserve">MACARENA JAZMIN MORENO BECERRA </t>
  </si>
  <si>
    <t>OTRAS OBS:JORNADA DE PLANIFICACIÓN DEL DEPARTAMENTO. (Solicitud N° 55178)</t>
  </si>
  <si>
    <t xml:space="preserve">VIVIANA MOYA CAÑOLES </t>
  </si>
  <si>
    <t>REUNIÓN EN OTRA DEPENDENCIA DEL SERVICIO OBS:REUNIÓN PRESENCIAL CON EQUIPO DE CAVD ANTOFAGASTA. (Solicitud N° 55047)</t>
  </si>
  <si>
    <t>REUNIÓN EN OTRA DEPENDENCIA DEL SERVICIO OBS:REUNIÓN EQUIPO MELIPILLA (Solicitud N° 55717)</t>
  </si>
  <si>
    <t>REUNIÓN EN OTRA DEPENDENCIA DEL SERVICIO OBS:REUNIÓN CON EQUIPO SIC (Solicitud N° 56109)</t>
  </si>
  <si>
    <t>REUNIÓN EN OTRA DEPENDENCIA DEL SERVICIO OBS:SE ASISTE A CAVD PROVIDENCIA A REALIZAR EVALUACIONES DE DESEMPEÑO Y SUPERVISAR EQUIPO SIC. (Solicitud N° 56932)</t>
  </si>
  <si>
    <t>REUNIÓN EN OTRA DEPENDENCIA DEL SERVICIO OBS:SE ASISTE A CAVD PARA REALIZAR INFORMES DE DESEMPEÑO. (Solicitud N° 56970)</t>
  </si>
  <si>
    <t xml:space="preserve">FLORENCIA MUJICA BAHAMONDES </t>
  </si>
  <si>
    <t>OTRAS OBS:ASISTENCIA A FERIA DE SERVICIOS NOCTURNA DE LA MUNICIPALIDAD DE PUENTE ALTO.  (Solicitud N° 55118)</t>
  </si>
  <si>
    <t>OTRAS OBS:CONCURRO A AUDIENCIA EN EL CENTRO DE JUSTICIA, POR COBERTURA DE CAVD LA FLORIDA. (Solicitud N° 55766)</t>
  </si>
  <si>
    <t>OTRAS OBS:CONCURRO A AUDIENCIA PREPARACIÓN JUICIO ORAL, COBERTURA LA FLORIDA. (Solicitud N° 55884)</t>
  </si>
  <si>
    <t>OTRAS OBS:ASISTENCIA A FERIA NOCTURNA DE LA MUNICIPALIDAD DE PUENTE ALTO, EN REPRESENTACIÓN DEL CAVD. (Solicitud N° 55918)</t>
  </si>
  <si>
    <t>OTRAS OBS:ASISTO A COBERTURA DE RECOLETA, EN EL CENTRO DE LA JUSTICIA. (Solicitud N° 56159)</t>
  </si>
  <si>
    <t>OTRAS OBS:ASISTO A POSIBLE ALEGATO ANTE LA CORTE DE APELACIONES DE SAN MIGUEL.  (Solicitud N° 56204)</t>
  </si>
  <si>
    <t>OTRAS OBS:ASISTO A POSIBBLE ALEGATO A LA CORTE DE APELACIONES DE SAN MIGUEL (Solicitud N° 56226)</t>
  </si>
  <si>
    <t>OTRAS OBS:ASISTO A NIVEL CENTRAL PARA ASESORÍA JURÍDICA.  (Solicitud N° 56527)</t>
  </si>
  <si>
    <t>OTRAS OBS:ASISTO A FERIA REALIZADA POR LA MUNICIPALIDAD DE PUENTE ALTO EN REPRESENTACIÓN DEL PROGRAMA APOYO A VÍCTIMAS.  (Solicitud N° 56589)</t>
  </si>
  <si>
    <t>OTRAS OBS:COMPAREZCO A REALIZAR ALEGATO EN LA CORTE DE APELACIONES DE SAN MIGUEL.  (Solicitud N° 56588)</t>
  </si>
  <si>
    <t>OTRAS OBS:ASISTO ALEGATO EN CORTE DE APELACIONES DE SAN MIGUEL (Solicitud N° 56654)</t>
  </si>
  <si>
    <t>OTRAS OBS:SE CONCURRE A EDIFICIO MONEDA BICENTENARIO A CONMEMORACIÓN 8M (Solicitud N° 56719)</t>
  </si>
  <si>
    <t>OTRAS OBS:ASISTO A ALEGATO EN LA IL. CORTE DE APELACIONES DE SAN MIGUEL (Solicitud N° 56823)</t>
  </si>
  <si>
    <t>OTRAS OBS:ASISTO A JUICIO ORAL EN TOP PUENTE ALTO (Solicitud N° 56975)</t>
  </si>
  <si>
    <t>OTRAS OBS:ASISTO A JUICIO ORAL EN EL TOP PUENTE ALTO (Solicitud N° 57016)</t>
  </si>
  <si>
    <t>OTRAS OBS:ASISTO  JUICIO ORAL  (Solicitud N° 57043)</t>
  </si>
  <si>
    <t>OTRAS OBS:SE PARTICIPA EN GOBIERNO TERRENO EN VILLA PUENTE ALTO EN EL MARCO DE LAS ACTIVIDADES MACROSOCIALES DEL PAV. (Solicitud N° 57092)</t>
  </si>
  <si>
    <t>OTRAS OBS:ASISTO A COBERTURA AUDIENCIA EN JDG GRANEROS (Solicitud N° 57160)</t>
  </si>
  <si>
    <t>OTRAS OBS:ASISTO REUNIÓN ABOGADOS PAV EN NIVEL CENTRAL. (Solicitud N° 57245)</t>
  </si>
  <si>
    <t xml:space="preserve">KATHERINE ANGELICA MULLER BAHAMONDES </t>
  </si>
  <si>
    <t>OTRAS OBS:TRASLADOS, ASISTENCIA A CCSP COMUNA DE FUTRONO, A REALIZARSE EN SALA DE REUNIONES DE LA I. MUNICIPALIDAD DE FUTRONO (Solicitud N° 54874)</t>
  </si>
  <si>
    <t xml:space="preserve">VALENTINA MULLER GABRIE </t>
  </si>
  <si>
    <t>OTRAS OBS:JORNADA DE CUIDADO DE EQUIPO (Solicitud N° 54901)</t>
  </si>
  <si>
    <t>OTRAS OBS:TRASLADOS, REPRESENTACIÓN DE QUERELLA EN PRIMERA JORNADA DE JUICIO ORAL POR ROBO CON HOMICIDIO, USUARIA UBC0908 (Solicitud N° 54970)</t>
  </si>
  <si>
    <t>OTRAS OBS:TRASLADOS, ASISTIR A SEGUNDA JORNADA DE JUICIO ORAL POR ROBO CON HOMICIDIO DE USUARIA UBC0908 (Solicitud N° 54971)</t>
  </si>
  <si>
    <t>OTRAS OBS:TRASLADOS, ASISTIR A TERCERA JORNADA DE JUICIO ORAL POR ROBO CON HOMICIDIO DE USUARIA UBC0908 (Solicitud N° 54972)</t>
  </si>
  <si>
    <t xml:space="preserve">PAMELA ALEJANDRA MULLER VERGARA </t>
  </si>
  <si>
    <t>OTRAS OBS:COORDINADORA ASISTE A SESIÓN DE STOP EN PREFECTURA DE CARABINEROS BIOBÍO. (Solicitud N° 55273)</t>
  </si>
  <si>
    <t>OTRAS OBS:TRASLADOS, ASISTIR A CUARTA JORNADA DE JUICIO ORAL POR ROBO CON HOMICIDIO DE USUARIA UBC0908 (Solicitud N° 54973)</t>
  </si>
  <si>
    <t>OTRAS OBS:TRASLADOS, ASISTIR A QUINTA JORNADA DE JUICIO ORAL POR ROBO CON HOMICIDIO DE USUARIA UBC0908 (Solicitud N° 54974)</t>
  </si>
  <si>
    <t>OTRAS OBS:TRASLADOS, ASISTIR A SEXTA JORNADA DE JUICIO ORAL POR ROBO CON HOMICIDIO DE USUARIA UBC0908 (Solicitud N° 54975)</t>
  </si>
  <si>
    <t>OTRAS OBS:COORDINADORA ASISTE A REUNIÓN CON SUBPREFECTO DE PREFECTURA BIOBÍO, CON EL OBJETIVO DE REALIZAR UNA PRESENTACIÓN DE LA OFERTA DEL PAV Y COORDINAR ACTIVIDADES DE CAPACITACIÓN PARA CARABINEROS DE LA PROVINCIA DE BIOBÍO PARA EL AÑO 2024. (Solicitud N° 55393)</t>
  </si>
  <si>
    <t>OTRAS OBS:TRASLADOS, ASISTIR A SÉPTIMA JORNADA Y FINAL DE JUICIO ORAL POR ROBO CON HOMICIDIO DE USUARIA UBC0908 (Solicitud N° 54976)</t>
  </si>
  <si>
    <t>La Unión</t>
  </si>
  <si>
    <t>OTRAS OBS:TRASLADO, AUDIENCIA DE JUICIO SIMPLIFICADO USUARIA UBC1066 (Solicitud N° 55517)</t>
  </si>
  <si>
    <t>OTRAS OBS:TRASLADOS, REUNIÓN DE COORDINACIÓN CON NUEVO COMISARIO DE CARABINEROS, LA QUE SE LLEVARÁ A CABO EN DEPENDENCIAS DE LA 3 COMISARÍA UBICADA EN CALLE PHILLIPI #766 LA UNIÓN  (Solicitud N° 55635)</t>
  </si>
  <si>
    <t>OTRAS OBS:TRASLADOS, ASISTENCIA A AUDIENCIA DE USUARIA DE CAVD SAN BERNARDO BC3473, A REALIZARSE EN JUZGADO DE GARANTÍA RÍO BUENO (Solicitud N° 55696)</t>
  </si>
  <si>
    <t>OTRAS OBS:TRASLADOS, CONCURRIR A CCSP DE LA COMUNA DE LA UNIÓN, QUE SE DESARROLLARÁ EN DEPENDENCIAS DE LA SEDE DE FUNCIONARIOS MUNICIPALES, UBICADO EN CALLE SERRANO S/N  (Solicitud N° 55760)</t>
  </si>
  <si>
    <t>OTRAS OBS:TRASLADOS, ASISTIR EN CALIDAD DE QUERELLANTE A AUDIENCIA DE PROCEDIMIENTO ABREVIADO USUARIAS UBC1094, UBC1095 Y UBC1096 (Solicitud N° 55966)</t>
  </si>
  <si>
    <t>OTRAS OBS:APOYO EN SML POR INCENDIOS FORESTALES (Solicitud N° 56134)</t>
  </si>
  <si>
    <t>OTRAS OBS:COORDINADORA CONCURRE A LIBRERÍA PARA HACER COMPRAS PARA OFICINA. (Solicitud N° 56223)</t>
  </si>
  <si>
    <t>OTRAS OBS:TRASLADOS, ASISTENCIA A GOBIERNO EN TERRENO, INVITACIÓN DESDE DELEGACIÓN PRESIDENCIAL DEL RANCO, LA QUE SE DESARROLLARÁ EN EL SECTOR RURAL PLAYA SAN PEDRO  (Solicitud N° 56230)</t>
  </si>
  <si>
    <t>OTRAS OBS:TRASLADOS, ASISTIR A CCSP LA UNIÓN QUE SE DESARROLLARÁ EN DEPENDENCIAS DE LA SEDE DE FUNCIONARIOS MUNICIPALES, UBICADA EN SERRANO S/N (Solicitud N° 56401)</t>
  </si>
  <si>
    <t>OTRAS OBS:TRASLADOS, ASISTENCIA COMO QUERELLANTE A JUICIO ORAL POR PARRICIDIO, PRIMERA JORNADA, USUARIA UBC0918 (Solicitud N° 56612)</t>
  </si>
  <si>
    <t>OTRAS OBS:TRASLADOS, ASISTENCIA COMO QUERELLANTE EN JUICIO ORAL USUARIA UBC0918, SEGUNDA JORNADA  (Solicitud N° 56686)</t>
  </si>
  <si>
    <t>OTRAS OBS:TRASLADO, 3 JORNADA JUICIO ORAL PARRICIDIO USUARIA UBC0918  (Solicitud N° 56742)</t>
  </si>
  <si>
    <t>OTRAS OBS:TRASLADOS, PARTICIPAR DE PLAZA CIUDADANA GET QUE SE DESARROLLARÁ EN PLAZOLETA DE LA POBLACIÓN VILLA DEL SOL (Solicitud N° 56842)</t>
  </si>
  <si>
    <t>OTRAS OBS:COORDINADORA ASISTE A SESIÓN DE STOP EN PREFECTURA BIOBÍO. (Solicitud N° 56900)</t>
  </si>
  <si>
    <t>OTRAS OBS:TRASLADOS, ASISTENCIA A AUDIENCIA DE USUARIA UBC1206 Y LUEGO FIRMA DE PATROCINIO DE USUARIO UBC1220 (Solicitud N° 57098)</t>
  </si>
  <si>
    <t>OTRAS OBS:TRASLADOS, AUDIENCIA USUARIA BC3473 DEL CAVD SAN BERNARDO (Solicitud N° 57236)</t>
  </si>
  <si>
    <t>OTRAS OBS:COORDINADORA ASISTE A CEREMONIA EN DELEGACIÓN PRESIDENCIAL PROVINCIAL. (Solicitud N° 57320)</t>
  </si>
  <si>
    <t>OTRAS OBS:TRASLADOS, CONCURRIR A TRIBUNAL DE GARANTÍA Y A FISCALÍA POR CCP, AUTORIZACIONES DE PODER Y PATROCINIO  (Solicitud N° 57318)</t>
  </si>
  <si>
    <t>OTRAS OBS:TRASLADOS, PARTICIPACIÓN CCSP COMUNA DE LA UNIÓN A REALIZARSE EN DEPENDENCIAS DE LA SEDE DE FUNCIONARIOS MUNICIPALES, UBICADA EN CALLE SERRANO S/N (Solicitud N° 57237)</t>
  </si>
  <si>
    <t>OTRAS OBS:COORDINADORA ASISTE A SESIÓN DE CONSEJO DE SEGURIDAD COMUNAL DE LA MUNICIPALIDAD DE LOS ÁNGELES. (Solicitud N° 57390)</t>
  </si>
  <si>
    <t>OTRAS OBS:TRASLADOS, AUDIENCIA DE FORMALIZACIÓN DE LA INVESTIGACIÓN, CASO DE CCP OCURRIDO EN SECTOR RURAL DE CAYURRUCA, LO ANTERIOR EN CALIDAD DE PATROCINANTE DE UNA DE LAS VÍCTIMAS (Solicitud N° 57328)</t>
  </si>
  <si>
    <t xml:space="preserve">MARIA GRACIELA MUNITA GAJARDO </t>
  </si>
  <si>
    <t>VISITA INSPECTIVA O DE FISCALIZACIÓN OBS:INVENTARIO FUNGIBLES CAVD EN SANTIAGO (Solicitud N° 56905)</t>
  </si>
  <si>
    <t xml:space="preserve">ELIZABETH ALEJANDRA MUÑOZ GARATE </t>
  </si>
  <si>
    <t>CONCURRIR A CITACIÓN OBS:ASISTENCIA A AUDIENCIAS ANTE EL JG SAN BERNARDO, EN FAVOR DE USUARIOS BC3233 Y BC3264. (Solicitud N° 54839)</t>
  </si>
  <si>
    <t xml:space="preserve">PAULINA LORENA MUÑOZ MOLINA </t>
  </si>
  <si>
    <t>VISITA INSPECTIVA O DE FISCALIZACIÓN OBS:FISCALIZACIÓN OPERATIVO INTERSECTORIAL EN LA COMUNA DE PUERTO MONTT JUNTO A TRANSPORTE Y COORDINACIÓN SPD. ( SE REALIZA COMETIDO FUERA DE TIEMPO POR DESCONOCIMIENTO, SE SOLICITA AUTORIZACIÓN A JEFATURA).  (Solicitud N° 56046)</t>
  </si>
  <si>
    <t xml:space="preserve">ALEJANDRA IGNACIA MUÑOZ CAMPOS </t>
  </si>
  <si>
    <t>OTRAS OBS:JORNADA DE CUIDADO DE EQUIPO (Solicitud N° 54991)</t>
  </si>
  <si>
    <t xml:space="preserve">FABIAN ALFREDO MUÑOZ PEREZ </t>
  </si>
  <si>
    <t>REUNIÓN FUERA DEL SERVICIO OBS:ASISTENCIA A FUERZA DE TAREA INDUSTRIA AGRÍCOLA REGIÓN DE O HIGGINS.  (Solicitud N° 55007)</t>
  </si>
  <si>
    <t>OTRAS OBS:GOBIERNO EN TERRENO SECTOR VALLE VOLCANES (Solicitud N° 55045)</t>
  </si>
  <si>
    <t>OTRAS OBS:REUNIÓN ALCALDE DE LLANQUIHUE/PUERTO MONTT-LLANQUIHUE-PUERTO MONTT (Solicitud N° 55070)</t>
  </si>
  <si>
    <t>REUNIÓN FUERA DEL SERVICIO OBS:REUNIÓN EN CONTEXTO DE FUERZA DE TAREA DE FERIAS LIBRES.  (Solicitud N° 55084)</t>
  </si>
  <si>
    <t>CONCURRIR A CITACIÓN OBS:INICIO DE JORNADA EN DEPENDENCIAS DEL JG SAN BERNARDO, POR CITACIÓN A AUDIENCIAS EN FAVOR DE USUARIOS BC3621, BC3622, BC3644, BC3624, BC3811 E IR3266. (Solicitud N° 55168)</t>
  </si>
  <si>
    <t>VISITA INSPECTIVA O DE FISCALIZACIÓN OBS:FISCALIZACIÓN MULTISECTORIAL COMUNA DE COCHAMÓ Y LOCALIDAD DE PEULLA/PUERTO MONTT-PEULLA-COCHAMÓ-PUERTO MONTT (Solicitud N° 55136)</t>
  </si>
  <si>
    <t>CONCURRIR A CITACIÓN OBS:CONCURRENCIA A PRIMERA JORNADA DE JO EN FAVOR DE USUARIO BC2878.  (Solicitud N° 55329)</t>
  </si>
  <si>
    <t>REUNIÓN EN OTRA DEPENDENCIA DEL SERVICIO OBS:REUNIÓN CON FISCAL Y DIRIGENTES DEL SECTOR TRAPEN, COMUNA DE PUERTO MONTT ( SE REALIZA COMETIDO FUERA DE TIEMPO POR DESCONOCIMIENTO, SE SOLICITA AUTORIZACIÓN A JEFATURA).  (Solicitud N° 56047)</t>
  </si>
  <si>
    <t>CONCURRIR A CITACIÓN OBS:ASISTENCIA A JORNADA DE JO EN FAVOR DE USUARIO BC2878 (Solicitud N° 55472)</t>
  </si>
  <si>
    <t>REUNIÓN FUERA DEL SERVICIO OBS:PARTICIPACIÓN EN SESIÓN STOP PREFECTURA DE OSORNO, BALANCE TRIMESTRAL, REUNIÓN CON DELEGADA PRESIDENCIAL PROVINCIAL Y EQUIPO PLANIFICACIÓN DE ACCIONES PREVENTIVAS.  (Solicitud N° 56044)</t>
  </si>
  <si>
    <t>CONCURRIR A CITACIÓN OBS:ASISTENCIA A SEGUNDA JORNADA DE JUICIO ORAL EN FAVOR DE USUARIO BC2878 (Solicitud N° 55470)</t>
  </si>
  <si>
    <t>REUNIÓN EN OTRA DEPENDENCIA DEL SERVICIO OBS: PARTICIPACIÓN EN SESIÓN STOP TRIMESTRAL, DESPLAZAMIENTO HASTA DELEGACIÓN Y POSTERIOR PARTICIPACIÓN EN CASA A CASA SECTOR MIRASOL, POBLACIÓN PADRE HURTADO CON PATRULLA MICC, EQUIPO MUNICIPAL. ( SE REALIZA COMETIDO FUERA DE TIEMPO POR DESCONOCIMIENTO, SE SOLICITA AUTORIZACIÓN A JEFATURA).  (Solicitud N° 56048)</t>
  </si>
  <si>
    <t xml:space="preserve">RODRIGO AQUILES MUÑOZ BAEZA </t>
  </si>
  <si>
    <t>REUNIÓN FUERA DEL SERVICIO OBS:CITACIÓN DE LA COMISIÓN DE CONSTITUCIÓN DEL SENADO POR AGENDA LEGISLATIVA (Solicitud N° 55376)</t>
  </si>
  <si>
    <t>CONCURRIR A CITACIÓN OBS:ASISTENCIA A 3° JORNADA DE JO EN FAVOR DE USUARIO BC2878 (Solicitud N° 55469)</t>
  </si>
  <si>
    <t>OTRAS OBS:- PARTICIPACIÓN SESIÓN STOP, REUNIÓN DPP CHILOÉ EN CASTRO .                                       (Solicitud N° 55420)</t>
  </si>
  <si>
    <t>VISITA INSPECTIVA O DE FISCALIZACIÓN OBS:OPERATIVO INTERSECTORIAL DPP, DPR, AUTORIDAD SANITARIA, CARABINEROS, MUNICIPALIAS BARRIO BOHEMIO (Solicitud N° 55461)</t>
  </si>
  <si>
    <t>CONCURRIR A CITACIÓN OBS:ASISTENCIA CUARTA JORNADA DE JO EN FAVOR DE USUARIO BC2878.  (Solicitud N° 55468)</t>
  </si>
  <si>
    <t>Chaitén</t>
  </si>
  <si>
    <t>OTRAS OBS:OPERATIVOS INTERSECTORIAL, REUNIÓN CON ALCALDES, DIRIGENTES, CON EL OBJETIVO DE FORTALECER LA OFERTA PROGRAMÁTICA DE LA SPD EN LA PROVINCIA DE PALENA. DEBEMOS REALIZAR INAUGURACIÓN DE PROYECTOS EN COMUNA DE PALENA, CHAITÉN Y EN LA COMUNA DE FUTALEUFÚ, REVISIÓN PARA POSTULACIÓN AL SNSM. (Solicitud N° 55481)</t>
  </si>
  <si>
    <t>CONCURRIR A CITACIÓN OBS:ASISTENCIA A ÚLTIMA JORNADA DE JUICIO ORAL EN FAVOR DE USUARIO BC2878 (Solicitud N° 55480)</t>
  </si>
  <si>
    <t>CONCURRIR A CITACIÓN OBS:ASISTENCIA AL TOP SAN BERNARDO, A PRIMERA SESIÓN DE JO EN FAVOR DE USUARIA BC2543.  (Solicitud N° 55520)</t>
  </si>
  <si>
    <t>REUNIÓN FUERA DEL SERVICIO OBS:REUNIÓN CON PRESIDENTE FENABUS SOLICITADA CON ANTERIORIDAD A HECHOS DELICTIVOS EN TERMINAL SUR Y DE ARICA.  (Solicitud N° 55531)</t>
  </si>
  <si>
    <t>CONCURRIR A CITACIÓN OBS:ASISTENCIA A NIVEL CENTRAL, CON EL OBJETIVO DE REVISAR CIRCUNSTANCIAS DE INTERVENCIÓN EN FAVOR DE USUARIA BQ1838, JUNTO CON PROFESIONAL CAVD COLINA Y MJ HERRÁN.  (Solicitud N° 55636)</t>
  </si>
  <si>
    <t>OTRAS OBS:PARTICIPACIÓN CON STAND PREVENTIVO EN LA COMUNA DE OSORNO , TRAS LA REALIZACIÓN DE LA FIESTA DE LA LECHE Y LA CARNE, DONDE ASISTIREMOS CON CAVD, DPP OSORNO, MIIC CARABINEROS, SENDA PREVIENE, ENTRO OTROS SERVICIOS.  (Solicitud N° 55670)</t>
  </si>
  <si>
    <t>OTRAS OBS:REALIZACIÓN ACCIÓN PREVENTIVA , CULTURAL Y ENTRETENCIÓN A NNA DEL SECTOR BARRIO PRIORITARIO EN CONJUNTO CON PATRULLA MICC , MUNICIPALIDAD Y SPD. ( SE REALIZA COMETIDO FUERA DE TIEMPO POR DESCONOCIMIENTO, SE SOLICITA AUTORIZACIÓN A JEFATURA). DESPLAZAMIENTO DPR A SECTOR ANTONIO VARAS.  (Solicitud N° 56049)</t>
  </si>
  <si>
    <t xml:space="preserve">JORGE ENRIQUE MUÑOZ ALVAREZ </t>
  </si>
  <si>
    <t>San Fabián</t>
  </si>
  <si>
    <t>OTRAS OBS:CEREMONIA INAUGURACIÓN VEHÍCULO DE PATRULLAJE PREVENTIVO SPD, REUNIÓN CON EQUIPO DE SEGURIDAD MUNICIPAL Y DIFUSIÓN PROGRAMA DS CON CÁMARA DE COMERCIO LOCAL (Solicitud N° 55841)</t>
  </si>
  <si>
    <t>REUNIÓN FUERA DEL SERVICIO OBS:REUNIÓN PRESIDENTE COLEGIO DE ARQUITECTOS POR PROYECTO EN COMUNA DE PUERTO VARAS- REUNIÓN JJVV JARDÍN ORIENTE COMUNA DE PUERTO MONTT/ PUERTO MONTT- PUERTO VARAS-PUERTO MONTT (Solicitud N° 55863)</t>
  </si>
  <si>
    <t>REUNIÓN FUERA DEL SERVICIO OBS:REUNIÓN SECTOR ALERCE COMISARIA CON DIRIGENTES DE MESA ALERCE SEGURO. ( SE REALIZA COMETIDO FUERA DE TIEMPO POR DESCONOCIMIENTO, SE SOLICITA AUTORIZACIÓN A JEFATURA).  (Solicitud N° 56051)</t>
  </si>
  <si>
    <t>OTRAS OBS:INAUGURACIÓN VEHÍCULO PATRULLAJE PREVENTIVO COMUNA DE QUEMCHI/ PUERTO MONTT- QUEMCHI - PUERTO MONTT (Solicitud N° 56076)</t>
  </si>
  <si>
    <t>Trehuaco</t>
  </si>
  <si>
    <t>OTRAS OBS:FISCALIZACIÓN INTERCOMUNAL TREHUACO-COELEMU CON SERVICIOS ESPECIALIZADOS DE CARABINEROS, MTT Y SEGURIDAD MUNICIPAL DE AMBAS COMUNAS Y POSTERIOR REUNIÓN CON FUNCIONARIOS DE SEGURIDAD MUNICIPAL DE COELEMU POR PLANIFICACIÓN DE MARCHA EXPLORATORIA A REALIZARSE EL PRÓXIMO JUEVES 22. (Solicitud N° 56131)</t>
  </si>
  <si>
    <t>OTRAS OBS:DIFUSIÓN JUNTO A DIVERSOS SERVICIOS PÚBLICOS DE OFERTA PROGRAMÁTICA SPD EN ACTIVIDADES DE SEMANA PUERTOVARINA./PUERTO MONTT-PUERTO VARAS-PUERTO MONTT (Solicitud N° 56166)</t>
  </si>
  <si>
    <t>VISITA INSPECTIVA O DE FISCALIZACIÓN OBS:FISCALIZACIÓN MULTISECTORIAL EN FERIA ALERCE- FISCALIZACIÓN MULTISECTORIAL EN LAGO CHAPO COMUNA DE PUERTO MONTT (Solicitud N° 56164)</t>
  </si>
  <si>
    <t>VISITA INSPECTIVA O DE FISCALIZACIÓN OBS:ASISTENCIA A FISCALIZACIÓN DE TRANSPORTE EN ALREDEDORES DE TERMINALES DE BUSES.  (Solicitud N° 56233)</t>
  </si>
  <si>
    <t>REUNIÓN FUERA DEL SERVICIO OBS:ASISTENCIA A TERCERA REUNIÓN DE LA FUERZA DE TAREA DE INDUSTRIA AGRÍCOLA REGIÓN DE O´HIGGINS.  (Solicitud N° 56264)</t>
  </si>
  <si>
    <t>OTRAS OBS:FISCALIZACIÓN PREVENTIVA MTT, CARABINEROS, MUNICIPIO Y CRSP POR PLAN VERANO SEGURO Y POSTERIOR REUNIÓN CON ORGANIZACIÓN VECINAL (Solicitud N° 56266)</t>
  </si>
  <si>
    <t>REUNIÓN FUERA DEL SERVICIO OBS:REUNIÓN DE COORDINACIÓN FISCALIZACIÓN INTERSECTORIAL COMUNA DE PUERTO VARAS (Solicitud N° 56374)</t>
  </si>
  <si>
    <t>REUNIÓN FUERA DEL SERVICIO OBS:REUNIÓN GENDARMERÍA - REUNIÓN CÁMARA DE COMERCIO OSORNO/ PUERTO MONTT-OSORNO-PUERTO MONTT (Solicitud N° 56435)</t>
  </si>
  <si>
    <t>REUNIÓN FUERA DEL SERVICIO OBS:CITACIÓN DE LA COMISIÓN DE GOBIERNO INTERIOR DE LA CÁMARA  (Solicitud N° 56741)</t>
  </si>
  <si>
    <t>Pemuco</t>
  </si>
  <si>
    <t>OTRAS OBS:PARTICIPACIÓN EN CCSP DE PEMUCO Y YUNGAY, ADEMÁS DE PRESENTAR FORMALMENTE A NUEVA MACROCOMUNAL DE AMBAS COMUNAS (Solicitud N° 56662)</t>
  </si>
  <si>
    <t>OTRAS OBS:SALUDO PROTOCOLAR ALCALESA DE HUALAIHUÉ- INAUGURACIÓN VEHÍCULO DE SEGURIDAD MUNICIPAL /PUERTO MONTT-HUALIHUÉ- PUERTO MONTT (Solicitud N° 56646)</t>
  </si>
  <si>
    <t xml:space="preserve">NATALIA ANDREA MUÑOZ AVILA </t>
  </si>
  <si>
    <t>OTRAS OBS:SE CONCURRE A EDIFICIO MONEDA BICENTENARIO A CONMEMORACIÓN 8M (Solicitud N° 56717)</t>
  </si>
  <si>
    <t>OTRAS OBS:VISITA MINISTRA DEL INTERIOR COMUNAS DE OSORNO Y PUERTO VARAS (INAUGURACIÓN CUARTEL PDI PUERTO VARAS- VISITA CUARTEL PDI- OSORNO- DIÁLOGO DE SEGURIDAD VECINOS COMUNA DE OSORNO)  (Solicitud N° 56771)</t>
  </si>
  <si>
    <t>REUNIÓN FUERA DEL SERVICIO OBS:REUNIÓN CON ASOCIACIÓN DE FERIAS LIBRES EN CONTEXTO DE FUERAS DE TAREA DE FERIAS.  (Solicitud N° 56762)</t>
  </si>
  <si>
    <t>REUNIÓN FUERA DEL SERVICIO OBS:REUNIÓN JUNTO A MESA NACIONAL DE FERIAS LIBRES LIDERADA POR MINISTERIO DE ECONOMÍA.  (Solicitud N° 56785)</t>
  </si>
  <si>
    <t>OTRAS OBS:SE CONCURRE JUNTO A ESTUDIANTE EN PRÁCTICA VALENTINA SANTIBÁÑEZ ABARCA A GOBIERNO EN TERRENO A REALIZARSE EN PLAZA DE SAN JOSÉ DE MAIPO, EN EL MARCO DE ACTIVIDADES MACROSOCIALES (Solicitud N° 56788)</t>
  </si>
  <si>
    <t>OTRAS OBS:INAUGURACIÓN VEHÍCULO DE SEGURIDAD COMUNA DE PUYEHUE - REUNIÓN DIRIGENTES FERIA DE SEGURIDAD PADRE HURTADO/ PUERTO MONTT-PUYEHUE-PUERTO MONTT (Solicitud N° 56868)</t>
  </si>
  <si>
    <t>OTRAS OBS:FISCALIZACIÓN MULTISECTORIAL COMUNA DE LLANQUIHUE/PUERTO MONTT-LLANQUIHUE-PUERTO MONTT (Solicitud N° 56952)</t>
  </si>
  <si>
    <t>REUNIÓN FUERA DEL SERVICIO OBS:ACOMPAÑAR A AUTORIDAD EN CITACIONES EN EL CONGRESO A LA COMISIÓN DE GOB INTERIOR POR EL PROYECTO DE SEGURIDAD MUNICIPA Y SESIÓN ESPECIAL DE SEGURIDAD PÚBLICA (Solicitud N° 57056)</t>
  </si>
  <si>
    <t>REUNIÓN FUERA DEL SERVICIO OBS:STOP PREFECTURA CHILOÉ/ PUERTO MONTT- CASTRO-PUERTO MONTT (Solicitud N° 57046)</t>
  </si>
  <si>
    <t>REUNIÓN FUERA DEL SERVICIO OBS:REEMPLAZAR A LA AUTORIDAD EN CITACIÓN A COMISIÓN DE GOBIERNO INTERIOR POR PROYECTO DE SEGURIDAD MUNICIPAL (Solicitud N° 57057)</t>
  </si>
  <si>
    <t>OTRAS OBS:SE PARTICIPA EN GOBIERNO EN TERRENO EN VILLA PUENTE ALTO, EN EL MARCO DE LAS ACTIVIDADES MACROSOCIALES DEL PAV. SE CONCURRE JUNTO A ABOGADA FLORENCIA MUJICA. (Solicitud N° 57091)</t>
  </si>
  <si>
    <t>OTRAS OBS:ASISTENCIA PREVENTIVA A ICA SAN MIGUEL, PARA LA DISCUSIÓN DE LA APELACIÓN DE RESOLUCIÓN QUE MANTIENE PRISIÓN PREVENTIVA, CONTRA IMPUTADO DEL CASO BC3382.  (Solicitud N° 57103)</t>
  </si>
  <si>
    <t>Purranque</t>
  </si>
  <si>
    <t>OTRAS OBS:INAUGURACIÓN DE VEHÍCULO DE PATRULLAJE Y REUNIÓN CON ALCALDE (Solicitud N° 57131)</t>
  </si>
  <si>
    <t>CONCURRIR A CITACIÓN OBS:ASISTENCIA A ALEGATOS EXTRAORDINARIOS DE REVISIÓN DE PRISIÓN PREVENTIVA, CONFIRMANDO, EN FAVOR DE USUARIA BC3382 ANTE LA ICA SAN MIGUEL.  (Solicitud N° 57170)</t>
  </si>
  <si>
    <t>REUNIÓN FUERA DEL SERVICIO OBS:STOP PREFECTURA DE OSORNO- DIFUSIÓN DS EN SECTOR COMERCIAL DE OSORNO/PUERTO MONTT-OSORNO-PUERTO MONTT (Solicitud N° 57174)</t>
  </si>
  <si>
    <t>VISITA INSPECTIVA O DE FISCALIZACIÓN OBS:FISCALIZACIÓ FERIA ALERCE NAVEGANDO AL FUTURO IV, JUNTO A MUNICIPALIDAD, CARBINEROS Y SPD.  (Solicitud N° 57199)</t>
  </si>
  <si>
    <t>CONCURRIR A CITACIÓN OBS:ASISTENCIA A JORNADA BIMENSUAL ZONAL DE ABOGADOS, EN DEPENDENCIAS DE NIVEL CENTRAL.  (Solicitud N° 57300)</t>
  </si>
  <si>
    <t>REUNIÓN FUERA DEL SERVICIO OBS:REUNIÓN DE SEGURIDAD EN BARRIO PUERTO DESDE LAS 15.00 HASTA LAS 17.20 POSTERIORMENTE REUNIÓN EN SECTOR VALLE VOLCANES DESDE LAS 19.30 HASTA LAS 21.30 HORAS EN LA COMUNA DE PUERTO MONTT  (Solicitud N° 57260)</t>
  </si>
  <si>
    <t>OTRAS OBS:ENTREGA DE EVALUACIONES FIRMADAS POR EQUIPO CAVD SAN BERNARDO.   (Solicitud N° 57301)</t>
  </si>
  <si>
    <t>OTRAS OBS:LANZAMIENTO PROYECTO SNSP APOYO A VÍCTIMAS/PUERTO MONTT-PUERTO VARAS-PUERTO MONTT (Solicitud N° 57286)</t>
  </si>
  <si>
    <t>REUNIÓN FUERA DEL SERVICIO OBS:REUNIÓN CON VECINOS DEL SECTOR , CARABINEROS, Y SPD EN MATERIA DE SEGURIDAD.  (Solicitud N° 57346)</t>
  </si>
  <si>
    <t>REUNIÓN FUERA DEL SERVICIO OBS:PARTICIPACIÓN EN CCSP EN LA COMUNA DE OSORNO Y REALIZACIÓN DE FISCALIZACIÓN PARAGUA - CHACAO. (Solicitud N° 57373)</t>
  </si>
  <si>
    <t>VISITA INSPECTIVA O DE FISCALIZACIÓN OBS:REALIZACIÓN DE FISCALIZACIÓN Y PREVENCIÓN EN SECTOR FERIA ALERCE NAVEGANDO AL FUTURO 3 Y 4. COORDINADA POR LA SUBSECRETARIA PREVENCIÓN DEL DELITO EN CONJUNTO CON MUNICIPALIDAD, CARABINEROS Y SPD.  (Solicitud N° 57403)</t>
  </si>
  <si>
    <t xml:space="preserve">EDUARDO ANDRES NAIMAN VARGAS </t>
  </si>
  <si>
    <t>CONCURRIR A CITACIÓN OBS:CITACION A DECLARAR PDI COMUNA INDEPENDENCIA A LAS 14:00 HRS. (Solicitud N° 56863)</t>
  </si>
  <si>
    <t xml:space="preserve">PAMELA MARISEL NAVARRETE BERNAL </t>
  </si>
  <si>
    <t>OTRAS OBS:JORNADA DE CUIDADO DE EQUIPO A RELIZARSE EN JARDIN BOTÁNICO DE VIÑA DEL MAR. (Solicitud N° 55747)</t>
  </si>
  <si>
    <t>OTRAS OBS:CONCURRIR A DISTINTOS ALBERGUES DE VIÑA DEL MAR ASOCIADO A CCP INCENDIO QUE AFECTA PERSONAS DE COMUNAS DE VIÑA DEL MAR Y QUILPUÉ. COORDINAR CON REDES INSTITUCIONALES, INTERVENCIÓN EN CRISIS, PAP, LO ANTERIOR TENDIENTE A APOYAR LOS PROCESO QUE VIVEN LAS PERSONAS AFECTADAS POR ESTE HECHO. (Solicitud N° 55951)</t>
  </si>
  <si>
    <t>OTRAS OBS:ACOMPAÑAMIENTO EN DEPE3NDENCIA DE SML A VÍCTIMAS INDIRECTAS DE PERSONAS FALLECIDAS EN INCENDIO OCURRIDO EN VIÑA DEL MAR-QUILPUÉ, EN EL CONTEXTO DE CASOS DE CONMOCIÓN PÚBLICA. (Solicitud N° 55944)</t>
  </si>
  <si>
    <t>OTRAS OBS:ACOMPAÑAMIENTO EN LA ENTREGA DE CUERPOS A FAMILIARES DE VÍCTIMAS DE INCENDIOS, EN DEPENDENCIAS DEL SML DE VALPARAISO (Solicitud N° 56521)</t>
  </si>
  <si>
    <t>OTRAS OBS:ACOMPAÑAR A FAMILIA, VÍCTIMA INDIRECTA DE INCENDIO EN VIÑA DEL MAR, EN PROCESO DE RETIRO DE LAS VÍCTIMAS DIRECTAS, LO ANTERIOR EN DEPENDENCIAS DEL SERVICIO MÉDICO LEGAL DE VALPARAÍSO. (Solicitud N° 57216)</t>
  </si>
  <si>
    <t xml:space="preserve">LESLIE NATALIA NEIRA SANTANA </t>
  </si>
  <si>
    <t>OTRAS OBS:ACOMPAÑANDO AL SUBSECRETARIO EN ACTIVIDADES JUNTO A AUTORIDADES DE  LA REGIÓN.  (Solicitud N° 54952)</t>
  </si>
  <si>
    <t>OTRAS OBS:ACOMPAÑANDO AL SUBSECRETARIO A COMISIONES EN EL CONGRESO NACIONAL.  (Solicitud N° 55121)</t>
  </si>
  <si>
    <t>OTRAS OBS:ACOMPAÑANDO AL SUBSECRETARIO EN AGENDA Y ACTIVIDADES EN LA REGIÓN DEL MAULE.  (Solicitud N° 55247)</t>
  </si>
  <si>
    <t>OTRAS OBS:ACOMPAÑANDO AL SUBSECRETARIO A ACTIVIDAD EN RANCAGUA Y LUEGO AL CONGRESO NACIONAL.  (Solicitud N° 55335)</t>
  </si>
  <si>
    <t>OTRAS OBS:ASISTENCIA AL CONGRESO NACIONAL ACOMPAÑANDO AL SUBSECRETARIO.  (Solicitud N° 55402)</t>
  </si>
  <si>
    <t>OTRAS OBS:ACOMPAÑANDO AL SUBSECRETARIO EN CAMBIO DE MANDO DE LA ASOCIACIÓN DE GOBERNADORES DE CHILE, EN LA CIUDAD DE VIÑA DEL MAR. (Solicitud N° 55421)</t>
  </si>
  <si>
    <t>OTRAS OBS:ACOMPAÑADO AL SUBSECRETARIO EN ACTIVIDADES A LA REGIÓN DE O’HIGGINS.  (Solicitud N° 55648)</t>
  </si>
  <si>
    <t>OTRAS OBS:ACOMPAÑANDO AL SUBSECRETARIO A COMISIÓN EN CONGRESO NACIONAL.  (Solicitud N° 55689)</t>
  </si>
  <si>
    <t>OTRAS OBS:ACOMPAÑANDO AL SUBSECRETARIO A LA REGIÓN DE VALPARAÍSO (VIÑA DEL MAR Y VALPARAÍSO) (Solicitud N° 55759)</t>
  </si>
  <si>
    <t>OTRAS OBS:PRODUCCIÓN, AVANZADA Y ACOMPAÑANDO AL SUBSECRETARIO EN REUNIONES Y FUERZA DE TAREA CON EL SECTOR AGRÍCOLA.  (Solicitud N° 56277)</t>
  </si>
  <si>
    <t>OTRAS OBS:ACOMPAÑANDO AL SUBSECRETARIO A COMISIÓN EN EL CONGRESO NACIONAL.  (Solicitud N° 56555)</t>
  </si>
  <si>
    <t>OTRAS OBS:ACTIVIDADES EN LA REGIÓN DE O´HIGGINS ENCABEZADAS POR EL SUBSECRETARIO Y OTRAS AUTORIDADES DE LA REGIÓN.  (Solicitud N° 56553)</t>
  </si>
  <si>
    <t>OTRAS OBS:ACOMPAÑANDO AL SUBSECRETARIO A COMISIÓN DE GOBIERNO INTERIOR Y SESIÓN ESPECIAL EN LA CÁMARA DE DIPUTADOS  (Solicitud N° 57049)</t>
  </si>
  <si>
    <t xml:space="preserve">CRISTINA LORENA NOVA ZENTENO </t>
  </si>
  <si>
    <t>OTRAS OBS:PARTICIPACIÓN EN JORNADA DE CUIDADO DE EQUIPO PROGRAMA DE APOYO A VÍCTIMAS,  EQUIPO CAVD PUERTO MONTT,A REALIZARSE ENTRE LAS 09:00 Y 18:00 HORAS EN CALLE ALMERÍA 1769 PUERTO MONTT (Solicitud N° 54824)</t>
  </si>
  <si>
    <t>OTRAS OBS:PARTICIPACIÓN DEL 1ER GOBIERNO EN TERRENO DEL AÑO 2024. DICHA ACTIVIDAD SE REALIZÓ EL DÍA SÁBADO 6 DE ENERO DEL 2024, DESDE LAS 09:00 HASTA LAS 14:00 HORAS, EN CALLE CERRO TRONADOR #4981, SECTOR VALLE VOLCANES, PUERTO MONTT. (Solicitud N° 55219)</t>
  </si>
  <si>
    <t>OTRAS OBS:SE CONCURRE A REALIZAR 3 EIVG, EN FISCALÍA LOCAL DE PUERTO MONTT (Solicitud N° 55449)</t>
  </si>
  <si>
    <t>OTRAS OBS:CONCURRIR A REALIZAR INTERMEDIACIÓN JUDICIAL COMO INTERMEDIADORA LEY 21.057 DE MINSP EN JUICIO ORAL DE CAUSA RIT 80-2023 DE TOP CASTRO A REALIZARSE EL 01-02-24 DESDE 08:30 HORAS (Solicitud N° 55785)</t>
  </si>
  <si>
    <t>OTRAS OBS:CONCURRIR A REALIZAR 3 EIVG A FISCALIA LOCAL DE PUERTO MONTT (Solicitud N° 55982)</t>
  </si>
  <si>
    <t>OTRAS OBS:ACUDIR A REALIZAR DIFUSIÓN DE PAV A FUNCIONARIOS DE CESCOF LAHUEN DE PUERTO MONTT, UBICADO EN SALVADOR MUNITA S/N (Solicitud N° 56091)</t>
  </si>
  <si>
    <t>OTRAS OBS:ASISTENCIA A REUNIÓN AMPLIADA DE LA MESA INTERSECTORIAL REGIONAL SOBRE AL TRATA DE PERSONAS (MITP), QUE SE REALIZARÁ EL DÍA 06 DE MARZO DE 2024 A LAS 15:30 HORAS, EN EL AUDITORIO DEL EDIFICIO SECTOR JUSTICIA, SEXTO PISO, UBICADO EN AVENIDA PRESIDENTE IBÁÑEZ N°600, DE LA CIUDAD DE PUERTO MONTT. (Solicitud N° 56581)</t>
  </si>
  <si>
    <t xml:space="preserve">CARMEN LUZ NOVOA ORREGO </t>
  </si>
  <si>
    <t>OTRAS OBS:JORNADA DE CUIDADO DE EQUIPO (Solicitud N° 54984)</t>
  </si>
  <si>
    <t xml:space="preserve">IVAN LUIS NUÑEZ ALVAREZ </t>
  </si>
  <si>
    <t>POR TRASLADO DE FUNCIONARIOS OBS:TRASLADO DE FUNCIONARIA A SAN ANTONIO EN CUMPLIMIENTO DE COMETIDO SEGÚN COVEF N°1700. (Solicitud N° 54890)</t>
  </si>
  <si>
    <t>POR TRASLADO DE FUNCIONARIOS OBS:TRASLADO DE FUNCIONARIOS A VALPARAÍSO EN CUMPLIMIENTO DE COMETIDO SEGÚN COVEF N°1710. (Solicitud N° 54933)</t>
  </si>
  <si>
    <t xml:space="preserve">RODOLFO ARTURO NUÑEZ BUSTAMANTE </t>
  </si>
  <si>
    <t>OTRAS OBS:PARTICIPACIÓN EN COMITÉ POLICIAL Y LANZAMIENTO DE LA CAMPAÑA VERANO SEGURO, REUNIÓN CON DPP DE CARDENAL CARO (Solicitud N° 54895)</t>
  </si>
  <si>
    <t xml:space="preserve">KARLA ANDREA NUÑEZ PIZARRO </t>
  </si>
  <si>
    <t>OTRAS OBS:ATENCIÓN PSICOLÓGICA A USUARIOS DEL CAVD CHILLÁN (Solicitud N° 54788)</t>
  </si>
  <si>
    <t>OTRAS OBS:PARTICIPACIÓN EN CEREMONIA DE INAUGURACIÓN DE PATRULLAJE PREVENTIVO EN LA COMUNA DE PUMANQUE Y PARTICIPACIÓN EN FISCALIZACIÓN DEL COMERCIO AMBULANTE COMUNA DE SAN FERNANDO  (Solicitud N° 54956)</t>
  </si>
  <si>
    <t>POR TRASLADO DE FUNCIONARIOS OBS:TRASLADO DE FUNCIONARIOS A TALAGANTE EN CUMPLIMIENTO DE COMETIDO SEGÚN COVEF N°1745. (Solicitud N° 55085)</t>
  </si>
  <si>
    <t>POR TRASLADO DE FUNCIONARIOS OBS:TRASLADO DE FUNCIONARIOS A SAN FELIPE EN CUMPLIMIENTO DE COMETIDO SEGÚN COVEF N°1747. (Solicitud N° 55145)</t>
  </si>
  <si>
    <t>POR TRASLADO DE FUNCIONARIOS OBS:TRASLADO A JEFA DE DIVISIÓN, NATALIA SILVA AL CONGRESO EN VALPARAÍSO EN CUMPLIMIENTO DE COMETIDO SEGÚN COVEF N° 1749. (Solicitud N° 55181)</t>
  </si>
  <si>
    <t>POR TRASLADO DE FUNCIONARIOS OBS:TRASLADO DE FUNCIONARIO A SAN FELIPE EN CUMPLIMIENTO DE COMETIDO SEGÚN COVEF N°1777. (Solicitud N° 55374)</t>
  </si>
  <si>
    <t>POR TRASLADO DE FUNCIONARIOS OBS:TRASLADO DE FUNCIONARIOS A VALPARAÍSO EN CUMPLIMIENTO DE COMETIDO SEGÚN COVEF N°1771. (Solicitud N° 55375)</t>
  </si>
  <si>
    <t>POR TRASLADO DE FUNCIONARIOS OBS:TRASLADO DE JEFA DE DIVISIÓN, NATALIA SILVA AL CONGRESO DE VALPARAÍSO EN CUMPLIMIENTO DE COMETIDO.  (Solicitud N° 55413)</t>
  </si>
  <si>
    <t>POR TRASLADO DE FUNCIONARIOS OBS:TRASLADO DE FUNCIONARIOS A VIÑA DEL MAR EN CUMPLIMIENTO DE COMETIDO SEGÚN COVEF N°1784. (Solicitud N° 55453)</t>
  </si>
  <si>
    <t>POR TRASLADO DE FUNCIONARIOS OBS:TRASLADO DE FUNCIONARIOS A VALPARAÍSO EN CUMPLIMIENTO DE COMETIDO SEGÚN COVEF N°1805 (Solicitud N° 55561)</t>
  </si>
  <si>
    <t>OTRAS OBS:PARTICIPACIÓN EN AGENDA CON EL SUBSECRETARIO DE PREVENCIÓN DEL DELITO, RECORRIENDO LAS SIGUIENTES COMUNAS: RENGO (FISCALIZACION). SAN VICENTE, PICHIDEGUA, SANTA CRUZ (Solicitud N° 55647)</t>
  </si>
  <si>
    <t>POR TRASLADO DE FUNCIONARIOS OBS:TRASLADO DE FUNCIONARIOS A VALPARAÍSO EN CUMPLIMIENTO DE COMETIDO SEGÚN COVEF N°1834. (Solicitud N° 55726)</t>
  </si>
  <si>
    <t>POR TRASLADO DE FUNCIONARIOS OBS:TRASLADO DE FUNCIONARIOS A SAN FELIPE EN CUMPLIMIENTO DE COMETIDO SEGÚN COVEF N° 1816. (Solicitud N° 55771)</t>
  </si>
  <si>
    <t>POR TRASLADO DE FUNCIONARIOS OBS:TRASLADO DE FUNCIONARIO A SAN FERNANDO EN CUMPLIMIENTO DE COMETIDO SEGÚN COVEF N° 1817. (Solicitud N° 55798)</t>
  </si>
  <si>
    <t>POR TRASLADO DE FUNCIONARIOS OBS:TRASLADO DE FUNCIONARIOS A VALPARAÍSO EN CUMPLIMIENTO DE COMETIDO. (Solicitud N° 55896)</t>
  </si>
  <si>
    <t>POR TRASLADO DE FUNCIONARIOS OBS:TRASLADO DE FUNCIONARIOS A VALPARAÍSO EN CUMPLIMIENTO DE COMETIDO SEGÚN COVEF N° 1855. (Solicitud N° 55943)</t>
  </si>
  <si>
    <t>Codegua</t>
  </si>
  <si>
    <t>OTRAS OBS:PARTICIPACIÓN EN FISCALIZACIÓN INTERCOMUNAL CODEGUA - GRANEROS (Solicitud N° 55949)</t>
  </si>
  <si>
    <t>POR TRASLADO DE FUNCIONARIOS OBS:TRASLADO DE FUNCIONARIOS A COLINA EN CUMPLIMIENTO DE COMETIDO SEGÚN COVEF N° 1861. (Solicitud N° 56008)</t>
  </si>
  <si>
    <t>POR TRASLADO DE FUNCIONARIOS OBS:TRASLADO DE ALASKA MARÍN Y MARÍA PAZ GUTIÉRREZ EN EL MARCO DE APOYO A LAS VÍCTIMAS DE LOS INCENDIOS QUE AZOTAN A LA V REGIÓN.  COVEF N° 1863 (Solicitud N° 56002)</t>
  </si>
  <si>
    <t>Lolol</t>
  </si>
  <si>
    <t>OTRAS OBS:PARTICIPACIÓN EN CEREMONIA DE INAUGURACIÓN DE VEHÍCULOS PARA PATRULLAJE PREVENTIVO (Solicitud N° 55973)</t>
  </si>
  <si>
    <t>POR TRASLADO DE FUNCIONARIOS OBS:TRASLADO DE FUNCIONARIOS A VALPARAÍSO EN CUMPLIMIENTO DE COMETIDO SEGÚN COVEF N° 1869. (Solicitud N° 56105)</t>
  </si>
  <si>
    <t>OTRAS OBS:PARTICIPACIÓN EN FISCALIZACIÓN NOCTURNA  (Solicitud N° 56172)</t>
  </si>
  <si>
    <t xml:space="preserve">CONSUELO ORNELLA NUÑEZ SOTO </t>
  </si>
  <si>
    <t>ASISTENCIA A CURSO Y/O ACTIVIDAD DE CAPACITACIÓN OBS:ENCUENTRO MUNICIPAL DE SEGURIDAD RURAL 2024 (Solicitud N° 55911)</t>
  </si>
  <si>
    <t>POR TRASLADO DE FUNCIONARIOS OBS:TRASLADO DE FUNCIONARIOS A VALPARAÍSO EN CUMPLIMIENTO DE COMETIDO SEGÚN COVEF N° 1878. (Solicitud N° 56175)</t>
  </si>
  <si>
    <t>OTRAS OBS:PARTICIPACIÓN DEL STOP (Solicitud N° 56213)</t>
  </si>
  <si>
    <t>Palmilla</t>
  </si>
  <si>
    <t>OTRAS OBS:PARTICIPACIÓN EN INAUGURACIÓN DEL VEHÍCULO PARA PATRULLAJE PREVENTIVOS (Solicitud N° 55974)</t>
  </si>
  <si>
    <t>Machalí</t>
  </si>
  <si>
    <t>OTRAS OBS:PARTICIPACIÓN EN GABINETE REGIONAL (Solicitud N° 56289)</t>
  </si>
  <si>
    <t>POR TRASLADO DE FUNCIONARIOS OBS:TRASLADO DE FUNCIONARIOS A TALCA EN CUMPLIMIENTO DE COMETIDO SEGÚN COVEF N°1910. (Solicitud N° 56491)</t>
  </si>
  <si>
    <t>POR TRASLADO DE FUNCIONARIOS OBS:TRASLADO DE FUNCIONARIOS A VALPARAÍSO EN CUMPLIMIENTO DE COMETIDO SEGÚN COVEF N°1932. (Solicitud N° 56630)</t>
  </si>
  <si>
    <t>OTRAS OBS:PARTICIPACIÓN EN INAUGURACIÓN DEL AÑO ESCOLAR REGIONAL  (Solicitud N° 56582)</t>
  </si>
  <si>
    <t>OTRAS OBS:PARTICIPACIÓN EN INAUGURACIÓN DE COMPRA DE VEHÍCULO COMPRADO CON RECURSO DEL SNSM. (Solicitud N° 56609)</t>
  </si>
  <si>
    <t>POR TRASLADO DE FUNCIONARIOS OBS:TRASLADO DE FUNCIONARIOS A PICHIDEGUA EN CUMPLIMIENTO DE COMETIDO SEGÚN COVEF N°1901. (Solicitud N° 56689)</t>
  </si>
  <si>
    <t>OTRAS OBS:PARTICIPACIÓN EN ACTIVIDADES DE CONMEMORACIÓN DEL DÍA DE LA MUJER (Solicitud N° 56702)</t>
  </si>
  <si>
    <t>POR TRASLADO DE FUNCIONARIOS OBS:TRASLADO DE FUNCIONARIOS A VALPARAÍSO EN CUMPLIMIENTO DE COMETIDO. (Solicitud N° 56835)</t>
  </si>
  <si>
    <t>POR TRASLADO DE FUNCIONARIOS OBS:TRASLADO DE FUNCIONARIO A TALCA EN CUMPLIMIENTO DE COMETIDO SEGÚN COVEF N°1968. (Solicitud N° 57039)</t>
  </si>
  <si>
    <t>Coinco</t>
  </si>
  <si>
    <t>OTRAS OBS:PARTICIPACIÓN EN FISCALIZACIÓN  (Solicitud N° 56971)</t>
  </si>
  <si>
    <t>POR TRASLADO DE FUNCIONARIOS OBS:TRASLADO DE FUNCIONARIO A VALPARAÍSO EN CUMPLIMIENTO DE COMETIDO SEGÚN COVEF N°1993. (Solicitud N° 57040)</t>
  </si>
  <si>
    <t>POR TRASLADO DE FUNCIONARIOS OBS:TRASLADO DE FUNCIONARIOS A VALPARAÍSO EN CUMPLIMIENTO DE COMETIDO SEGÚN COVEF N°1981 (Solicitud N° 57096)</t>
  </si>
  <si>
    <t>OTRAS OBS:PARTICIPACIÓN EN FISCALIZACIÓN EN COMUNA DE SAN FERNANDO (Solicitud N° 57197)</t>
  </si>
  <si>
    <t>CONCURRIR A CITACIÓN OBS:ASISTENCIA A TRIBUNAL DE JUICIO ORAL COMO TESTIGO. ACOMPAÑAMIENTO A VÍCTIMA DIRECTA (Solicitud N° 57281)</t>
  </si>
  <si>
    <t>POR TRASLADO DE FUNCIONARIOS OBS:TRASLADO DE FUNCIONARIO A SANTA CRUZ EN CUMPLIMIENTO DE COMETIDO SEGÚN COVEF N°2000. (Solicitud N° 57312)</t>
  </si>
  <si>
    <t>OTRAS OBS:PARTICIPACIÓN EN FISCALIZACIÓN EN CONJUNTO CON SEREMI DE TRANSPORTE (Solicitud N° 57314)</t>
  </si>
  <si>
    <t>OTRAS OBS:FISCALIZACIÓN A AUTOMÓVIL EN LA ENTRADA NORTE DE RANCAGUA,  (Solicitud N° 57319)</t>
  </si>
  <si>
    <t>OTRAS OBS:PARTICIPACIÓN EN CHARLA DEL PROGRAMA DENUNCIA SEGURO (Solicitud N° 57341)</t>
  </si>
  <si>
    <t>POR TRASLADO DE FUNCIONARIOS OBS:TRASLADO DE FUNCIONARIA NICOLE PEFAUR A MELIPILLA EN CUMPLIMIENTO DE COMETIDO. (Solicitud N° 57391)</t>
  </si>
  <si>
    <t>OTRAS OBS:PARTICIPACIÓN EN FERIA DE SERVICIO Y FISCALIZACIÓN, PARTICIPACIÓN EN REUNIÓN CON DELEGADA PROVINCIAL PRESIDENCIAL Y CARABINEROS (Solicitud N° 57343)</t>
  </si>
  <si>
    <t xml:space="preserve">IVAN ENRIQUE OLGUIN ARANEDA </t>
  </si>
  <si>
    <t>OTRAS OBS:SE REALIZA JORNADA DE AUTOCUIDADO EN RESERVA NACIONAL COYHAIQUE, AUTORIZADA POR NIVEL CENTRAL.- (Solicitud N° 54935)</t>
  </si>
  <si>
    <t>OTRAS OBS:ACTIVIDAD DE DIFUSIÓN EN CONJUNTO CON SEGURIDAD PÚBLICA Y PROGRAMA LAZOS. JUNTA DE VECINOS POBLACIÓN GENERAL MARCHANT (Solicitud N° 55024)</t>
  </si>
  <si>
    <t>OTRAS OBS:SE REALIZA ATENCIÓN DE USUARIOS EN OFICINA DE ENLACE  A LOS SIGUIENTES EXPEDIENTES: BJA116, BJA1118, BJA0902, BJA1123. REUNIÓN DE COORDINACIÓN CON MARIO CISTERNAS SERVIU RESPECTO A EXPEDIENTE BJA0833 (Solicitud N° 56273)</t>
  </si>
  <si>
    <t>OTRAS OBS:ASISTENCIA A AUDIENCIA DE LECTURA DE SENTENCIA EN TOP COYHAIQUE BJA1063 (Solicitud N° 56312)</t>
  </si>
  <si>
    <t>OTRAS OBS:ASISTENCIA A FIRMA DE CONVENIO ENTRE GOBIERNO REGIONAL Y SUBSECRETARÍA DE PREVENCIÓN DEL DELITO. (Solicitud N° 56720)</t>
  </si>
  <si>
    <t>OTRAS OBS:ASISTENCIA A ACTO DE ENTREGA CAMIONETA DE SEGURIDAD CIUDADANA A COMUNA DE LAGO VERDE EN APOYO A ENCARGADA DE SEGURIDAD PÚBLICA. (Solicitud N° 56722)</t>
  </si>
  <si>
    <t>OTRAS OBS:ENTREGA DE OFERTA PROGRAMÁTICA Y MATERIAL DE DIFUSIÓN EN EXPO PATAGONIA. (Solicitud N° 56734)</t>
  </si>
  <si>
    <t>CONCURRIR A CITACIÓN OBS:ASISTENCIA A AUDIENCIA DE JUICIO ORAL EXPEDIENTE BJA0904 CAUSA RIT 10-2024 TOP COYHAIQUE (Solicitud N° 57095)</t>
  </si>
  <si>
    <t>OTRAS OBS:ASISTENCIA A SEGUNDA JORNADA DE JUICIO ORAL EN EXPEDIENTE BJA904 CAUSA RIT 10-2024 TOP COYHAIQUE. (Solicitud N° 57189)</t>
  </si>
  <si>
    <t xml:space="preserve">PALOMA JOCELYN OLIVARES BARRIA </t>
  </si>
  <si>
    <t>ASISTENCIA A CURSO Y/O ACTIVIDAD DE CAPACITACIÓN OBS:TRASLADOS Y REALIZACIÓN DE PRESENTACIÓN DEL PROGRAMA A RED DE INFANCIA DE LA COMUNA.  (Solicitud N° 55221)</t>
  </si>
  <si>
    <t>OTRAS OBS:ASISTENCIA Y PARTICIPACIÓN EN JORNADA DE AUTOCUIDADO DE EQUIPO CAVD VALDIVIA. (Solicitud N° 55451)</t>
  </si>
  <si>
    <t>OTRAS OBS:TRASLADOS Y ASISTENCIA A OFICINA DE SEGURIDAD PÚBLICA DE LA COMUNA, PARA ATENCIÓN PRESENCIAL DE USUARIA EN EL CASO PR2549. (Solicitud N° 56669)</t>
  </si>
  <si>
    <t>OTRAS OBS:REUNIÓN DE COORDINACIÓN CON ESTABLECIMIENTO EDUCACIONAL POR CASO EN PR2793. (Solicitud N° 56855)</t>
  </si>
  <si>
    <t>OTRAS OBS:TRASLADO Y ASISTENCIA A CHARLA PROGRAMADA DESDE SERNAMEG, DONDE SE CONVOCA A REFERENTES DE GÉNERO DE LOS PROGRAMAS EN LA REGIÓN.  (Solicitud N° 57289)</t>
  </si>
  <si>
    <t>OTRAS OBS:TRASLADO Y ASISTENCIA A REUNIÓN DE COORDINACIÓN EN DUPLA PSICOJURÍDICA CON ESTABLECIMIENTO ESCOLAR POR CASO EN PR2793. (Solicitud N° 57327)</t>
  </si>
  <si>
    <t xml:space="preserve">MARIA FERNANDA OLIVERO YEVENES </t>
  </si>
  <si>
    <t>REUNIÓN FUERA DEL SERVICIO OBS:JORNADA DE CUIDADO DE EQUIPO CAVD SANTIAGO (Solicitud N° 55720)</t>
  </si>
  <si>
    <t xml:space="preserve">ESMERALDA DEL CARMEN ORELLANA SALDAÑA </t>
  </si>
  <si>
    <t>OTRAS OBS:_ APOYO EN CAVD PROVIDENCIA, EN MI CALIDAD DE ESTAFETA ,EL VIAJE ES EN METRO IDA Y VUELTA  CON UN COSTO DE MIL QUINIENTOS CUARENTA PESOS (1540). (Solicitud N° 55328)</t>
  </si>
  <si>
    <t>OTRAS OBS:_ PRESTO APOYO EN CAVD PROVIDENCIA EN CALIDAD DE ESTAFETA, VIAJO EN METRO DE IDA Y VUELTA CON UN COSTO DE MIL QUINIENTOS CUARENTA,(1540)PESOS. (Solicitud N° 55454)</t>
  </si>
  <si>
    <t>OTRAS OBS:_ ASISTO A CAVD PROVIDENCIA, COMO APOYO A SERVICIO DE ASEO, INICIO COMETIDO DESDE MI DOMICILIO, COMUNA DE LO PRADO.  (Solicitud N° 55466)</t>
  </si>
  <si>
    <t>OTRAS OBS:_ PRESTO APOYO EN SERVICIO DE ASEO Y MANTENCIÓN DE JARDÍN EN CAVD PROVIDENCIA. (Solicitud N° 55659)</t>
  </si>
  <si>
    <t>OTRAS OBS:_ PRESTO APOYO EN SERVICIO DE ASEO Y MANTENCIÓN DE JARDÍN CAVD PROVIDENCIA. (Solicitud N° 55660)</t>
  </si>
  <si>
    <t>OTRAS OBS:_ PRESTO APOYO DE SERVICIO DE ASEO Y MANTENCIÓN DE JARDÍN EN CAVD PROVIDENCIA. (Solicitud N° 55704)</t>
  </si>
  <si>
    <t>OTRAS OBS:_ PRESTO APOYO EN SERVICIO DE ASEO Y MANTENCIÓN DE JARDÍN EN CAVD PROVIDENCIA.   (Solicitud N° 55751)</t>
  </si>
  <si>
    <t>OTRAS OBS:ASISTENCIA A CAVD DE PROVIDENCIA, COMO APOYO A SERVICIOS DE ASEO Y MANTENCIÓN DE JARDINES. POR RAZONES DE BUEN SERVICIO, SE INICIA COMETIDO DESDE DOMICILIO PARTICULAR. (Solicitud N° 55831)</t>
  </si>
  <si>
    <t>OTRAS OBS:ASISTENCIA A CAVD DE PROVIDENCIA, COMO APOYO A SERVICIOS DE ASEO Y MANTENCIÓN DE JARDINES. POR RAZONES DE BUEN SERVICIO, SE INICIA COMETIDO DESDE DOMICILIO PARTICULAR. (Solicitud N° 55833)</t>
  </si>
  <si>
    <t>OTRAS OBS:ASISTE A CAVD DE LAMPA, COMO APOYO A SERVICIO DE ASEO, POR RAZONES DE BUEN SERVICIO, INICIA COMETIDO DESDE DOMICILIO PARTICULAR (Solicitud N° 55971)</t>
  </si>
  <si>
    <t>OTRAS OBS:- ASISTO A CAVD PROVIDENCIA, COMO  APOYO A SERVICIÓ DE ASEO Y MANTENCIÓN DE JARDÍN, POR RAZONES DE BUEN SERVICIO, INICIO COMETIDO DESDE MI DOMICILIO PARTICULAR.    (Solicitud N° 55956)</t>
  </si>
  <si>
    <t>OTRAS OBS:ENTREGA DE CREDENCIALES, PROFESIONAL Y ADMINISTRATIVOS CAVD COLINA. RECEPCIÓN DE NUEVAS CREDENCIALES. (Solicitud N° 56030)</t>
  </si>
  <si>
    <t>OTRAS OBS:_ ASISTO A CAVD LAMPA, COMO APOYO A SERVICIO DE ASEO Y MANTENCIÓN DE JARDÍN; POR RAZONES DE BUEN SERVICIO, SE INICIA COMETIDO DESDE MI DOMICILIO PARTICULAR.  (Solicitud N° 56069)</t>
  </si>
  <si>
    <t>OTRAS OBS:_ ASISTO A CAVD PROVIDENCIA, COMO APOYO A SERVICIO DE ASEO Y MANTENCIÓN DE JARDINES. POR RAZONES DE BUEN  SERVICIO, SE INICIA COMETIDO DESDE DOMICILIO PARTICULAR.  (Solicitud N° 56072)</t>
  </si>
  <si>
    <t>OTRAS OBS:- ASISTO A CAVD PROVIDENCIA, COMO APOYO A SERVICIO DE ASEO Y MANTENCION DE JARDINES. POR RAZONES DE BUEN SERVICIO SE INICIA COMETIDO DESDE MI DOMICILIO PARTICULAR.  (Solicitud N° 56101)</t>
  </si>
  <si>
    <t>OTRAS OBS:_ASISTO A CAVD MAIPÚ, COMO APOYO A SERVICIO DE ASEO Y MANTENCIÓN DE JARDÍN. POR RAZONES DE BUEN SERVICIO, INICIO COMETIDO DESDE MI DOMICILIO PARTICULAR.    (Solicitud N° 56347)</t>
  </si>
  <si>
    <t>OTRAS OBS:_ ASISTO A CAVD PUDAHUEL, COMO APOYO A SERVICIO DE ASEO Y MANTENCIÓN DE JARDINES. POR RAZONES DE BUEN SERVICIO, SE INICIA COMETIDO DESDE MI DOMICILIO PARTICULAR. (Solicitud N° 56348)</t>
  </si>
  <si>
    <t>OTRAS OBS:_ ASISTO A NIVEL CENTRAL, PARA ENTREGA DE DOCUMENTACIÓN.  (Solicitud N° 56515)</t>
  </si>
  <si>
    <t>OTRAS OBS:_ ASISTO A CAVD PUDAHUEL, COMO APOYO A SERVICIO DE ASEO Y MANTENCIÓN DE JARDÍN. POR RAZONES DE BUEN SERVICIO, INICIO COMETIDO DESDE  MI DOMICILIO PARTICULAR.   (Solicitud N° 56667)</t>
  </si>
  <si>
    <t>OTRAS OBS:_ ASISTO A CAVD PUDAHUEL, COMO APOYO A SERVICIO DE ASEO Y MANTENCIÓN DE  JARDINES . POR RAZONES DE BUEN SERVICIO, SE INICIO COMETIDO DESDE MI DOMICILIO PARTICULAR. (Solicitud N° 56768)</t>
  </si>
  <si>
    <t>OTRAS OBS:_ ASISTO A CAVD PUDAHUEL, COMO APOYO A SERVICIO DE ASEO Y MANTENCIÓN DE JARDINES. POR RAZONES DE BUEN SERVICIO, INICIO COMETIDO DESDE MI DOMICILIO PARTICULAR.   (Solicitud N° 56910)</t>
  </si>
  <si>
    <t>OTRAS OBS:- ASISTO A CAVD PUDAHUEL, COMO APOYO A SERVICIO DE ASEO Y MANTENCIÓN DE JARDINES.POR RAZONES DE BUEN SERVICIO, SE INICIA COMETIDO DESDE MI DOMICILIO PARTICULAR  (Solicitud N° 57355)</t>
  </si>
  <si>
    <t xml:space="preserve">AIXA YERKA ORTIZ DE ZARATE VICUÑA </t>
  </si>
  <si>
    <t>REUNIÓN FUERA DEL SERVICIO OBS:REUNIÓN CON DELEGADA PROVINCIAL Y REUNIÓN CON ALCALDE DE LINARES POR SITUACIÓN DE INGRESO DE PROGRAMA LAZOS A LA COMUNA. (Solicitud N° 55088)</t>
  </si>
  <si>
    <t>REUNIÓN FUERA DEL SERVICIO OBS:COMITÉ PREVENTIVO COMUNA DE COLINA (Solicitud N° 55993)</t>
  </si>
  <si>
    <t>REUNIÓN FUERA DEL SERVICIO OBS:ASISTENCIA A STOP CORDILLERA, EN PREFECTURA SANTIAGO CORDILLERA. PUENTE ALTO. AVDA. CONCHA Y TORO Nº 3399. (Solicitud N° 56377)</t>
  </si>
  <si>
    <t>Lo Barnechea</t>
  </si>
  <si>
    <t>REUNIÓN FUERA DEL SERVICIO OBS:HITO DE CIERRE AÑO 2023 DEL PROGRAMA LAZOS LO BARNECHEA (Solicitud N° 57267)</t>
  </si>
  <si>
    <t>REUNIÓN FUERA DEL SERVICIO OBS:SESIÓN STOP. PREFECTURA CORDILLERA DIRECCIÓN: AVENIDA CONCHA Y TORO N°3399, COMUNA DE PUENTE ALTO. (Solicitud N° 57326)</t>
  </si>
  <si>
    <t xml:space="preserve">NATACHA MILLARAY OYARZUN OYARZUN </t>
  </si>
  <si>
    <t>OTRAS OBS:ASISTE A CUENTA PUBLICA POR INVITACIÓN DE FISCAL REGIONAL A AUDITORIO CADI. (Solicitud N° 55234)</t>
  </si>
  <si>
    <t>REUNIÓN EN OTRA DEPENDENCIA DEL SERVICIO OBS:REUNION MACROSOCIAL CON SLEP Y ASISTENCIA A FISCALIA LOCAL CON USUARIO BORIS ABARCA. (Solicitud N° 56222)</t>
  </si>
  <si>
    <t>OTRAS OBS:COMPARECENCIA EN CORTE APELACIONES, RECURSO DE APELACION CAUSA 602-2023, EN CALIDAD DE QUERELLANTE  AUSUARIO MIRZTHA AGUILA, CLAUDIO ASPELGREEN. (Solicitud N° 56499)</t>
  </si>
  <si>
    <t>OTRAS OBS:ACOMPAÑAMIENTO EN JUICIO  ANTE TRIBUNAL DE GARANTÍA NAD2993,3322, 3323. (Solicitud N° 56531)</t>
  </si>
  <si>
    <t>OTRAS OBS:PARTICIPACIÓN EN CONMEMORACIÓN DEL DÍA INTERNACIONAL DE LA MUJER CONVOCADO POR SEREMI DE LA MUJER EN SEDE BARRIO PRAT    (Solicitud N° 56864)</t>
  </si>
  <si>
    <t>OTRAS OBS:PARTICIPACIÓN EN 1RA MESA DE TRATA DE PERSONAS EN DEPENDENCIAS DE SERVICIO DE MIGRACIONES  (Solicitud N° 56919)</t>
  </si>
  <si>
    <t xml:space="preserve">VIVIANA DE LOURDES PALMA NUÑEZ </t>
  </si>
  <si>
    <t>OTRAS OBS:SE TRATA DE LA IMPLEMENTACIÓN DEL ENCUENTRO DE MUNICIPIOS RURALES EN EL MARCO DEL CONVENIO DE LA ACHM CON LA SPD.  (Solicitud N° 56513)</t>
  </si>
  <si>
    <t>OTRAS OBS:STOP PREFECTURA SUR EN REPRESENTACIÓN DEL DEPTO. DE GESTIÓN TERRITORIAL  (Solicitud N° 56191)</t>
  </si>
  <si>
    <t>OTRAS OBS:ASISTENCIA TÉCNICA INTEGRAL SOLICITADA POR MUNICIPIO, EN EL MARCO DE SNSM2024 (Solicitud N° 56653)</t>
  </si>
  <si>
    <t>CONCURRIR A CITACIÓN OBS:COMITÉ PREVENTIVO LO ESPEJO (Solicitud N° 57122)</t>
  </si>
  <si>
    <t xml:space="preserve">JENNIFER ANDREA PARDO LEZANA </t>
  </si>
  <si>
    <t>San Ramón</t>
  </si>
  <si>
    <t>OTRAS OBS:PARTICIPACIÓN EN COMITÉ PREVENTIVO DE LA COMUNA DE SAN RAMÓN. (Solicitud N° 56427)</t>
  </si>
  <si>
    <t>OTRAS OBS:PARTICIPACIÓN EN COMITÉ PREVENTIVO DE LA COMUNA DE EL BOSQUE. (Solicitud N° 56859)</t>
  </si>
  <si>
    <t>OTRAS OBS:REUNIÓN CON FELIPE MENDEZ, PROFESIONAL DE LA D. SEGURIDAD DE LA M.QUILICURA Y PAULA ROJAS, GESTORA BARRIAL SOMOS BARRIO. SUPERVISIÓN DE PROYECTOS SNSM23-IPSI-0009, BP22-IPSO-0002, RNSP22-IPSI-0006 BP20-PER-0001, FNSP22-AD-0012, IYT22-VEH-0020. (Solicitud N° 57351)</t>
  </si>
  <si>
    <t xml:space="preserve">RICARDO ANTONIO PARRA CHAVEZ </t>
  </si>
  <si>
    <t>OTRAS OBS:VISITA AL CAVD INDEPENDENCIA ENTREGA DE EQUIPO MENOR. (Solicitud N° 55124)</t>
  </si>
  <si>
    <t>OTRAS OBS:RETIRO EN TIENDA QUILICURA Y ENTREGA DE EQUIPOS MENORES DE CLIMATIZACIÓN EN CAVD HUECHURABA Y CAVD INDEPENDENCIA (Solicitud N° 55964)</t>
  </si>
  <si>
    <t>OTRAS OBS:ENTREGA MATERIAL A CAVD ÑUÑOA (Solicitud N° 56102)</t>
  </si>
  <si>
    <t xml:space="preserve">JUAN EDUARDO PATIÑO SOTO </t>
  </si>
  <si>
    <t>OTRAS OBS:PARTICIPAR DE VISITAS A MUNICIPALIDADES DE GALVARINO, TRAIGUEN Y COLLIPULLI PARA REALIZAR LEVANTAMIENTO DE INFORMACIÓN DE JUNTAS VIGILANCIA (FONDO DE RECONSTRUCCIÓN) (Solicitud N° 55923)</t>
  </si>
  <si>
    <t>CONCURRIR A CITACIÓN OBS:PARTICIPAR DE REUNIÓN TRIMESTRAL STOP DE LA PREFECTURA DE MALLECO EN LA COMUNA DE ANGOL.REUNIÓN DE COORDINACIÓN CON DIRECCIÓN DE SEGURIDAD PÚBLICA DE COLLIPULLI PARA ABORDAR PROYECTO DE RADIOCOMUNICACIÓN.   (Solicitud N° 55380)</t>
  </si>
  <si>
    <t>Villarrica</t>
  </si>
  <si>
    <t>CONCURRIR A CITACIÓN OBS:PARTICIPAR DE SESIÓN TRIMESTRAL STOP DE LA PREFECTURA DE VILLARRICA.PARTICIPAR DE REUNIÓN CON ENCARGADA DE SEGURIDAD PÚBLICA EN VILLARRICA, A FIN DE ABORDAR TEMAS DE FISCALIZACIÓN EN BALNEARIO DE LICAN RAY (Solicitud N° 55396)</t>
  </si>
  <si>
    <t>Nueva Imperial</t>
  </si>
  <si>
    <t>OTRAS OBS:PARTICIPAR DE REUNIÓN SOLICITADA POR DPR ARAUCANÍA PARA ABORDAR TEMÁTICA DE ROBO EN LUGAR NO HABITADO (ESTABLECIMIENTOS EDUCACIONALES)  EN LA COMUNA DE NUEVA IMPERIAL. SE CITA A REUNIÓN CON SERVICIO LOCAL DE EDUCACIÓN EN LA COMUNA DE CARAHUE. (Solicitud N° 56574)</t>
  </si>
  <si>
    <t>Traiguén</t>
  </si>
  <si>
    <t>CONCURRIR A CITACIÓN OBS:PARTICIPAR DE CONSEJO COMUNAL DE SEGURIDAD PÚBLICA DE TRAIGUEN (SOLICITUD DPP MALLECO), REUNIÓN CON SOM ALEJANDRO VELIZ PARA IMPLEMENTACIÓN DE PROYECTO DE FONDO DE RECONSTRUCCIÓN Y REUNIÓN CON GABRIELA PAILLAMA POR PROYECTO SNSM 2023. (Solicitud N° 56572)</t>
  </si>
  <si>
    <t>Vilcún</t>
  </si>
  <si>
    <t>OTRAS OBS:PARTICIPAR DE REUNIÓN CON ENCARGADO DE SEGURIDAD PÚBLICA DE MUNICIPALIDAD DE FREIRE PARA ABORDAR TEMÁTICA DE REGRESO A CLASES (CONVIVENCIA ESCOLAR).PARTICIPAR DE CONSEJO COMUNAL DE VILCÚN Y REUNIÓN CON DIRIGENTE DE SECTOR PRIMAVERA DE GENERAL LOPEZ. (Solicitud N° 56888)</t>
  </si>
  <si>
    <t>Galvarino</t>
  </si>
  <si>
    <t>OTRAS OBS:PARTICIPAR DE FISCALIZACIÓN JUNTO A SII, SEREMI DE SALUD Y MUNICIPALIDAD DE GALVARINO EN LOCALES ESTABLECIDOS, FOOD TRUCK Y EXPENDIOS DE BEBIDAS ALCOHOLICAS. REUNIÓN JUNTO A JOSE LOBOS, DIRECTOR DE SEGURIDAD CIUDADANA, PARA ABORDAR TEMAS DE SNSM Y FONDO DE JJVVRR. (Solicitud N° 57070)</t>
  </si>
  <si>
    <t xml:space="preserve">NICOLE XIMENA PEFAUR JOFRE </t>
  </si>
  <si>
    <t>CONCURRIR A CITACIÓN OBS:PARTICIPACIÓN EN SESIÓN STOP DE LA PREFECTURA SUR.  (Solicitud N° 55314)</t>
  </si>
  <si>
    <t>OTRAS OBS:PARTICIPACIÓN EN COMITÉ PREVENTIVO EN REPRESENTACIÓN DE JEFA DE DIVISIÓN DE GESTIÓN TERRITORIAL. (Solicitud N° 55602)</t>
  </si>
  <si>
    <t>CONCURRIR A CITACIÓN OBS:PARTICIPACIÓN EN STOP PREFECTURA SUR. (Solicitud N° 56982)</t>
  </si>
  <si>
    <t xml:space="preserve">XIMENA PEIRANO VARAS </t>
  </si>
  <si>
    <t>OTRAS OBS:ASISTE A CAVD ÑUÑOA ASESORÍA PRESENCIAL CON COORDINADORA. (Solicitud N° 54906)</t>
  </si>
  <si>
    <t>OTRAS OBS:ASESORÍA TÉCNICA EN CAVD MAIPÚ. (Solicitud N° 55001)</t>
  </si>
  <si>
    <t>OTRAS OBS:ASESORÍA TÉCNICA PRESENCIAL CON EQUIPO CAVD MELIPILLA (Solicitud N° 55967)</t>
  </si>
  <si>
    <t>OTRAS OBS:PARTICIPACIÓN PRESENCIAL EN REUNIÓN TÉCNICA DEL EQUIPO COMO ASESORA EN EL ÁREA PSICOSOCIAL. TOMADO ACTA DE DICHA REUNIÓN. (Solicitud N° 56242)</t>
  </si>
  <si>
    <t>OTRAS OBS:ASESORÍA TÉCNICA INTEGRAL, EN EL CAVD DE LINARES. (Solicitud N° 56360)</t>
  </si>
  <si>
    <t>OTRAS OBS:ASESORÍA CAVD MELIPILLA EN REUNIÓN TÉCNICA DEL EQUIPO (Solicitud N° 56917)</t>
  </si>
  <si>
    <t xml:space="preserve">FIDELINA ELENA PEÑA MELLA </t>
  </si>
  <si>
    <t>OTRAS OBS:APOYO EN LABORES DE ASEO  EN LAS DEPENDENCIAS DEL CAVD  DE SAN FELIPE (Solicitud N° 54863)</t>
  </si>
  <si>
    <t xml:space="preserve">EVANGELINA MARGOT PEÑA SALAS </t>
  </si>
  <si>
    <t>Tomé</t>
  </si>
  <si>
    <t>OTRAS OBS:JORNADA CUIDADO DE EQUIPOS (Solicitud N° 54939)</t>
  </si>
  <si>
    <t>CONCURRIR A CITACIÓN OBS:SE COMPARECE A AUDIENCIA DE PREPARACIÓN DE JUICIO ORAL EN CAUSA RIT 236-2023. USUARIOS PEDRO GONZÁLEZ ER6678 Y SEGUNDO SILVA ER6847. (Solicitud N° 55065)</t>
  </si>
  <si>
    <t>CONCURRIR A CITACIÓN OBS:SE COMPARECE A AUDIENCIA DE PREPARACIÓN DE JUICIO ORAL. RIT2988-2023 USUARIO PEDRO GONZALEZ ER6972.  (Solicitud N° 55109)</t>
  </si>
  <si>
    <t>CONCURRIR A CITACIÓN OBS:SE COMPARECE A AUDIENCIA DE APROBACIÓN DE PLAN DE INTERVENCIÓN EN CAUSA RIT 46.2023. USUARIA ILSE MILLAR ER6840 (Solicitud N° 55116)</t>
  </si>
  <si>
    <t>OTRAS OBS:APOYO  EN LABORES DE ASEO EN LAS DEPENDENCIAS  DEL CAVD DE  SAN  FELIPE (Solicitud N° 55140)</t>
  </si>
  <si>
    <t>OTRAS OBS:SE REALIZARÁ ATENCIÓN PRESENCIAL A USUARIOS: 1.BK2471 FRANCIS DAFNE BERROCAL MÉNDEZ.  2.BK2340 MARÍA CECILIA SAEZ LAGOS. 3.BK2238 BENIGNA DEL CARMEN MORALES MEZA.4.BK2353 ALFREDO BUSTOS VERA. 5.BK2232 CLAUDIA ENCARNACIÓN SOTO CANALES.  (Solicitud N° 55141)</t>
  </si>
  <si>
    <t>OTRAS OBS:CUIDADO DE EQUIPO CLUB DE CAMPO LAS VIZCACHAS  (Solicitud N° 55245)</t>
  </si>
  <si>
    <t>CONCURRIR A CITACIÓN OBS:SE COMPARECE A AUDIENCIA DE REVISIÓN DE MEDIDA CAUTELAR DE PRISIÓN PREVENTIVA EN CAUSA RIT 1284-2022 ANTE JG TALCAHUANO. USUARIO PEDRO GONZÁLEZ ER6678 (Solicitud N° 55293)</t>
  </si>
  <si>
    <t>CONCURRIR A CITACIÓN OBS:ENTREVISTA CON ABOGADA ASISTENTE MARÍA JESÚS RODRÍGUEZ. USUARIO ROBERTO LLEUFO ER6611 (Solicitud N° 55352)</t>
  </si>
  <si>
    <t>CONCURRIR A CITACIÓN OBS:SE ASISTE A ENTREVISTA CON FISCAL ANDRÉS BARAHONA EN DEPENDENCIAS DE FISCALÍA LOCAL DE CONCEPCIÓN. USUARIA PAULA GATICA ER6747 (Solicitud N° 55403)</t>
  </si>
  <si>
    <t>CONCURRIR A CITACIÓN OBS:ENTREVISTA CON ABOGADA ASISTENTE MARÍA JESÚS RODRÍGUEZ. USUARIO ROBERTO LLEUFO ER6611.  (Solicitud N° 55443)</t>
  </si>
  <si>
    <t>CONCURRIR A CITACIÓN OBS:SE COMPARECE A AUDIENCIA DE AUMENTO DE PLAZO EN CAUSA RIT 3867-2022 ANTE JG TALCAHUANO.  USUARIO MIGUEL VILLABLANCA ER6718. (Solicitud N° 55463)</t>
  </si>
  <si>
    <t>CONCURRIR A CITACIÓN OBS:SE COMPARECE A AUDIENCIA DE AUMENTO DE PLAZO EN CAUSA RIT 7363-2022 ANTE JG CONCEPCIÓN.  USUARIO JAIME ESCOBAR (Solicitud N° 55534)</t>
  </si>
  <si>
    <t>OTRAS OBS:ATENCIÓN PRESENCIAL A USUARIOS DE CAVD CHILLÁN CON INTERVENCIÓN JURÍDICA.  (Solicitud N° 55603)</t>
  </si>
  <si>
    <t>CONCURRIR A CITACIÓN OBS:SE COMPARECE A AUDIENCIA DE PREPARACIÓN DE JUICIO ORAL EN JG CORONEL. USUARIA CARMEN CÓRDOBA NSA3194 (Solicitud N° 55731)</t>
  </si>
  <si>
    <t>OTRAS OBS:APOYO EN LABORES DE ASEO  ,ESTAFETA EN LAS DEPENDENCIAS DEL CAVD  DE LAMPA (Solicitud N° 55750)</t>
  </si>
  <si>
    <t>CONCURRIR A CITACIÓN OBS:SE COMPARECE A AUDIENCIA DE PREPARACIÓN DE JUICIO ORAL EN CAUSA RIT 667-2022 ANTE JG CORONEL. USUARIO MIGUEL PAILLAN ER6513. (Solicitud N° 55776)</t>
  </si>
  <si>
    <t>San Pedro de la Paz</t>
  </si>
  <si>
    <t>CONCURRIR A CITACIÓN OBS:SE COMPARECE A AUDIENCIA DE CAUTELA DE GARANTÍAS Y AUMENTO DE PLAZO EN CAUSA RIT 480-2023 ANTE JG SAN PEDRO DE LA PAZ. USUARIO GERMÁN STUARDO. (Solicitud N° 56217)</t>
  </si>
  <si>
    <t>CONCURRIR A CITACIÓN OBS:SE COMPARECE A AUDIENCIA DE REVISIÓN DE PRISIÓN PREVENTIVA EN CAUSA RIT 1336-2023 ANTE JG SAN PEDRO DE LA PAZ. USUARIA ESTRELLA PIZARRO. (Solicitud N° 56263)</t>
  </si>
  <si>
    <t>OTRAS OBS:APOYO LABORES DE ASEO EN LAS DEPENDENCIAS DE CAVD SAN FELIPE  (Solicitud N° 56381)</t>
  </si>
  <si>
    <t>CONCURRIR A CITACIÓN OBS:SE COMPARECE A AUDIENCIA DE AUMENTO DE PLAZO EN CAUSA RIT 3639-2023 ANTE JG CHILLÁN Y SE SE REALIZA ATENCIÓN PRESENCIAL DE USUARIOS EN INTERVENCIÓN JURÍDICA EN CAVD CHILLÁN.  (Solicitud N° 56387)</t>
  </si>
  <si>
    <t>CONCURRIR A CITACIÓN OBS:SE COMPARECE EN AUDIENCIA DE AUMENTO DE PLAZO, CAUSA RIT 4282-2022 DE JG CONCEPCIÓN. USUARIA MARIANELA VILLALOBOS ER6705.  (Solicitud N° 56428)</t>
  </si>
  <si>
    <t>CONCURRIR A CITACIÓN OBS:SE ASISTE A ENTREVISTA CON FISCAL MARCELA BUSTOS EN DEPENDENCIAS DE FISCALÍA LOCAL DE CONCEPCIÓN EN CONJUNTO CON USUARIA MARIANELA VILLALOBOS ER6705.  (Solicitud N° 56431)</t>
  </si>
  <si>
    <t>CONCURRIR A CITACIÓN OBS:SE COMPARECE A AUDIENCIA DE DEBATE DE ART. 458 DEL CPP ANTE JG SAN PEDRO DE LA PAZ CAUSA RIT 1548-2022. USUARIA HILDEGARD TORRES.  (Solicitud N° 56463)</t>
  </si>
  <si>
    <t>CONCURRIR A CITACIÓN OBS:SE COMPARECE A AUDIENCIAS DE FORMALIZACIÓN EN CAUSA RIT 1185-2023 Y APERCIBIMIENTO DE CIERRE EN CAUSA RIT 480-2023 ANTE JG SAN PEDRO DE LA PAZ. USUARIOS VICTORIA CÁRDENAS Y GERMAN STUARDO.  (Solicitud N° 56514)</t>
  </si>
  <si>
    <t>OTRAS OBS:APOYO EN LABORES DE ASEO EN LAS DEPENDENCIAS DEL CAVD   DE SAN   FELIPE (Solicitud N° 56583)</t>
  </si>
  <si>
    <t>CONCURRIR A CITACIÓN OBS:SE CONCURRE A ENTREVISTA CON FISCAL ENZO OSORIO EN DEPENDENCIAS DE FISCALÍA LOCAL DE TALCAHUANO, EN CONJUNTO CON USUARIO RICHARD FICA ER6517. (Solicitud N° 56626)</t>
  </si>
  <si>
    <t>CONCURRIR A CITACIÓN OBS:SE COMPARECE A APJO EN CAUSA RIT 7363-2022 ANTE JG CONCEPCIÓN. USUARIO JAIME ESCOBAR ER6738. (Solicitud N° 56659)</t>
  </si>
  <si>
    <t>CONCURRIR A CITACIÓN OBS:SE COMPARECE A AUDIENCIA DE FORMALIZACIÓN EN CAUSA RIT 881-2023 ANTE JG SAN PEDRO DE LA PAZ. USUARIA BERTA DÍAZ ER6563. (Solicitud N° 56707)</t>
  </si>
  <si>
    <t>CONCURRIR A CITACIÓN OBS:SE COMPARECE EN AUDIENCIA DE JUICIO ORAL EN CAUSA RIT 30-2024 ANTE TOP CONCEPCIÓN. USUARIA CARMEN CÓRDOVA NSA3194 (Solicitud N° 56831)</t>
  </si>
  <si>
    <t>CONCURRIR A CITACIÓN OBS:SE COMPARECE EN AUDIENCIA DE JUICIO ORAL EN CAUSA RIT 30-2024 ANTE TOP CONCEPCIÓN PROGRAMADO PARA 8 DÍAS. USUARIA CARMEN CÓRDOVA NSA3194 (Solicitud N° 56892)</t>
  </si>
  <si>
    <t>CONCURRIR A CITACIÓN OBS:SE COMPARECE EN AUDIENCIA DE JUICIO ORAL EN CAUSA RIT 30-2024 ANTE TOP CONCEPCIÓN PROGRAMADO PARA 8 DÍAS. USUARIA CARMEN CÓRDOVA NSA3194 (Solicitud N° 56942)</t>
  </si>
  <si>
    <t>CONCURRIR A CITACIÓN OBS:SE COMPARECE EN AUDIENCIA DE JUICIO ORAL EN CAUSA RIT 30-2024 ANTE TOP CONCEPCIÓN PROGRAMADO PARA 8 DÍAS. USUARIA CARMEN CÓRDOVA NSA3194 (Solicitud N° 56979)</t>
  </si>
  <si>
    <t>CONCURRIR A CITACIÓN OBS:SE COMPARECE EN AUDIENCIA DE JUICIO ORAL EN CAUSA RIT 30-2024 ANTE TOP CONCEPCIÓN PROGRAMADO PARA 8 DÍAS. USUARIA CARMEN CÓRDOVA NSA3194 (Solicitud N° 57017)</t>
  </si>
  <si>
    <t>CONCURRIR A CITACIÓN OBS:SE COMPARECE EN AUDIENCIA DE JUICIO ORAL EN CAUSA RIT 30-2024 ANTE TOP CONCEPCIÓN PROGRAMADO PARA 8 DÍAS. USUARIA CARMEN CÓRDOVA NSA3194. (Solicitud N° 57060)</t>
  </si>
  <si>
    <t>CONCURRIR A CITACIÓN OBS:SE COMPARECE A AUDIENCIA DE JUICIO ORAL EN CAUSA RIT 30-2024 ANTE TOP CONCEPCIÓN. USUARIA CARMEN CÓRDOVA NSA3194.  (Solicitud N° 57238)</t>
  </si>
  <si>
    <t>CONCURRIR A CITACIÓN OBS:SE COMPARECE A AUDIENCIA DE AUMENTO DE PLAZO EN CAUSA RIT 1336-2023. USUARIA ESTRELLA PIZARRO (Solicitud N° 57217)</t>
  </si>
  <si>
    <t>CONCURRIR A CITACIÓN OBS:SE COMPARECE A AUDIENCIA DE REVISIÓN DE MEDIDA CAUTELAR EN CAUSA RIT 1312-2023 ANTE JG SAN PEDRO DE LA PAZ. USUARIOS CARLOS DIAZ ER7073 Y JUANA RAVETS ER7070. (Solicitud N° 57271)</t>
  </si>
  <si>
    <t>OTRAS OBS:ENTREGA DE DOCUMENTOS DEL CENTRO Y RENDICIÓN DE GASTOS  DE CAVD LA CISTERNA A NIVEL CENTRAL  (Solicitud N° 57305)</t>
  </si>
  <si>
    <t>CONCURRIR A CITACIÓN OBS:SE COMPARECE A APJO EN CAUSA RIT 667-2022 ANTE JG CORONEL. USUARIO MIGUEL PAILLAN ER6513 (Solicitud N° 57369)</t>
  </si>
  <si>
    <t xml:space="preserve">ANA MARIA PERALTA CACERES </t>
  </si>
  <si>
    <t>OTRAS OBS:ACTIVIDAD SERCOTEC BARRIO COMERCIAL; ACTIVIDAD DIFUSION CAMPAÑA SPD CON PREVENCION VERANEAMOS MEJOR (Solicitud N° 55210)</t>
  </si>
  <si>
    <t>VISITA INSPECTIVA O DE FISCALIZACIÓN OBS:FISCALIZACION INTERSECTORIAL, EN EL MARCO DEL PLAN ESTADO PRESENTE (Solicitud N° 55608)</t>
  </si>
  <si>
    <t>CONCURRIR A CITACIÓN OBS:CONSEJO COMUNAL DE SEGURIDAD PUBLICA COMUNA DE HUARA (Solicitud N° 55631)</t>
  </si>
  <si>
    <t>VISITA INSPECTIVA O DE FISCALIZACIÓN OBS:PLAN NACIONAL DE FISCALIZACION. RUTA 1. AEROPUERTO (Solicitud N° 55940)</t>
  </si>
  <si>
    <t xml:space="preserve">JOSE LUIS PEREDO ESCUDERO </t>
  </si>
  <si>
    <t>OTRAS OBS:COMPARECENCIA A AUDIENCIA DE COBERTURA DE REVISIÓN DE MEDIDAS CAUTELARES EN EL 10° JUZGADO DE GARANTÍA DE SANTIAGO. (Solicitud N° 55870)</t>
  </si>
  <si>
    <t>OTRAS OBS:COBERTURA DE AUDIENCIA DE PREPARACIÓN DE JUICIO ORAL EN CAUSA 5007-2021, EN EL 11° JUZGADO DE GARANTÍA DE SANTIAGO. (Solicitud N° 55908)</t>
  </si>
  <si>
    <t>OTRAS OBS:CONCURRENCIA A AUDIENCIA DE COBERTURA EN CAUSA RIT 2102-2022, EN EL JUZGADO DE GARANTÍA DE TALAGANTE, A LAS 11:00 HORAS. (Solicitud N° 56052)</t>
  </si>
  <si>
    <t>OTRAS OBS:COMPARECENCIA A COBERTURA DE AUDIENCIA DE REVISIÓN DE MEDIDAS CAUTELARES EN JUZGADO DE GARANTÍA DE SAN BERNARDO. (Solicitud N° 56321)</t>
  </si>
  <si>
    <t>OTRAS OBS:COMPARECENCIA A COBERTURA DE AUDIENCIA DE PREPARACIÓN DE JUICIO ORAL EN EL 10° JUZGADO DE GARANTÍA DE SANTIAGO.  (Solicitud N° 56400)</t>
  </si>
  <si>
    <t>Curacaví</t>
  </si>
  <si>
    <t>OTRAS OBS:COMPARECENCIA A AUDIENCIA DE PROCEDIMIENTO ABREVIADO EN CAUSA 560-2023 EN EL JUZGADO DE GARANTÍA DE CURACAVÍ.  (Solicitud N° 56624)</t>
  </si>
  <si>
    <t xml:space="preserve">CARLA CECILIA PEREZ CORNEJO </t>
  </si>
  <si>
    <t>OTRAS OBS:ACTIVIDAD MACROSOCIAL. DIFUSIÓN CARABINEROS DE LA PRIMERA COMISARÍA DE RANCAGUA. (Solicitud N° 55052)</t>
  </si>
  <si>
    <t>OTRAS OBS:VISITA DOMICILIARIA A CASO DERIVADO DESDE PRESIDENCIA. SE DESPEJA NECESIDAD DE ATENCIÓN Y COORDINACIÓN DE REDES, FISCALÍA. (Solicitud N° 55193)</t>
  </si>
  <si>
    <t>Doñihue</t>
  </si>
  <si>
    <t>OTRAS OBS:ACTIVIDAD MACROSOCIAL, CONSEJO COMUNAL DE SEGURIDAD PÚBLICA DOÑIHUE. (Solicitud N° 55131)</t>
  </si>
  <si>
    <t>OTRAS OBS:ACTIVIDAD MACROSOCIAL. DIFUSIÓN Y COORDINACIÓN CON CARABINEROS DE RETÉN DE IDAHUE. (Solicitud N° 55194)</t>
  </si>
  <si>
    <t>OTRAS OBS:ACTIVIDAD MACROSOCIAL, DIFUSIÓN Y COORDINACIÓN CON CARABINEROS DE TENENCIA DE COINCO. (Solicitud N° 55195)</t>
  </si>
  <si>
    <t>OTRAS OBS:ACTIVIDADES MACROSOCIALES. DIFUSIÓN. CARABINEROS DE COLTAUCO, CESFAM DE COLTAUCO. CARABINEROS DE DOÑIHUE, CESFAM DE DOÑIHUE. HOSPITAL DE COINCO. (Solicitud N° 55260)</t>
  </si>
  <si>
    <t>OTRAS OBS:ACTIVIDAD MACROSOCIAL, DIFUSIÓN FOCALIZADA A CARABINEROS DE OLIVAR Y CESFAM OLIVAR. (Solicitud N° 55502)</t>
  </si>
  <si>
    <t>Requínoa</t>
  </si>
  <si>
    <t>OTRAS OBS:ACTIVIDAD MACROSOCIAL. DIFUSIÓN FOCALIZADA. CARABINEROS DE REQUÍNOA. (Solicitud N° 55816)</t>
  </si>
  <si>
    <t>OTRAS OBS:ACTIVIDAD MACROSOCIAL, DIFUSIÓN FOCALIZADA CARABINEROS DE REQUÍNOA. (Solicitud N° 55558)</t>
  </si>
  <si>
    <t xml:space="preserve">ROMINA ANDREA PEREZ ACEVEDO </t>
  </si>
  <si>
    <t>Gorbea</t>
  </si>
  <si>
    <t>CONCURRIR A CITACIÓN OBS:ASESORÍA TÉCNICA A MUNICIPIOS DE GORBEA, FREIRE Y VILLARRICA EN PREVENCIÓN SITUACIONAL PARA BARRIOS COMERCIALES, EN ALIANZA ESTRATÉGICA CON CÁMARAS DE COMERCIO DE LAS TRES COMUNAS. TRABAJO LIDERADO POR CRSP.  (Solicitud N° 54990)</t>
  </si>
  <si>
    <t>CONCURRIR A CITACIÓN OBS:VUELO A TEMUCO PARA ASESORÍA TÉCNICA (Solicitud N° 55549)</t>
  </si>
  <si>
    <t>OTRAS OBS:CONSEJO COMUNAL DE SEGURIDAD PÚBLICA, COMUNA DE COINCO. (Solicitud N° 55559)</t>
  </si>
  <si>
    <t>OTRAS OBS:INTERVENCIÓN DOMICILIARIA MAURICIO TRINCADO. USUARIO NUEVAMENTE ES VÍCTIMA DE ROBO CON VIOLENCIA PERO AHORA EN SU DOMICILIO, SE COMUNICA CONMIGO PARA PODER VISITARLO. DELITO OCURRE AYER 23 DE ENERO A LAS 23:00 HORAS. (Solicitud N° 55601)</t>
  </si>
  <si>
    <t>OTRAS OBS:CONSEJO COMUNAL DE SEGURIDAD PÚBLICA, COMUNA DE REQUÍNOA (Solicitud N° 55619)</t>
  </si>
  <si>
    <t>San Vicente</t>
  </si>
  <si>
    <t>OTRAS OBS:INTERVENCIÓN DOMICILIARIA A AMBAS VÍCTIMAS DE ROBO CON HOMICIDIO DE LA COMUNA DEL TAMBO Y MALLOA, SE ASISTE A AMBOS VELORIOS Y SE INTERVIENE A FAMILIARES DIRECTOS. CGR1746	ROBO CON HOMICIDIO	MALLOA	27-01-2024	0	ACTIVO REQUIERE SEGUIMIENTO (Solicitud N° 55745)</t>
  </si>
  <si>
    <t>OTRAS OBS:INTERVENCIÓN PRESENCIAL CASO DE CONMOCIÓN PÚBLICA AGRIGULTORES DE MALLOA. (Solicitud N° 55837)</t>
  </si>
  <si>
    <t>OTRAS OBS:ACTIVIDAD MACROSOCIAL. DIFUSIÓN CON CARABINEROS DE PREFECTURA CACHAPOAL Y REUNIÓN CON AUTORIDAD POLÍTICA, ALCALDE DE REQUÍNOA. (Solicitud N° 55862)</t>
  </si>
  <si>
    <t>OTRAS OBS:ACTIVIDAD MACROSOCIAL. DIFUSIÓN FOCALIZADA. CARABINEROS VI ZONA. (Solicitud N° 55888)</t>
  </si>
  <si>
    <t>OTRAS OBS:ACTIVIDAD MACROSOCIAL. FORTALECIMIENTO CON UNIDADES BASE DE SEGURIDAD. CARABINEROS DE RETÉN ZÚÑIGA. SE DEJA MATERIAL DE DIFUSIÓN E INFORMACIÓN A PERSONAL DEL RETÉN. (Solicitud N° 55980)</t>
  </si>
  <si>
    <t>OTRAS OBS:ACTIVIDAD MACROSOCIAL. PRIMERA SESIÓN CIF, CIRCUITO INTERSECTORIAL DE FEMICIDIO. (Solicitud N° 55887)</t>
  </si>
  <si>
    <t>Malloa</t>
  </si>
  <si>
    <t>OTRAS OBS:ACTIVIDAD MACROSOCIAL. DIFUSIÓN FOCALIZADA A SALUD, CESFAM MALLOA. (Solicitud N° 55981)</t>
  </si>
  <si>
    <t>Quinta de Tilcoco</t>
  </si>
  <si>
    <t>OTRAS OBS:ACTIVIDAD MACROSOCIAL, DIFUSIÓN FOCALIZADA, CARABINEROS DE GUACARHUE (Solicitud N° 56167)</t>
  </si>
  <si>
    <t>OTRAS OBS:ACTIVIDAD MACROSOCIAL. DIFUSIÓN Y VÍNCULO CON CARABINEROS DE LA SEXTA COMISARÍA DE SAN VICENTE Y POLICÍA DE INVESTIGACIONES DE SAN VICENTE. (Solicitud N° 56168)</t>
  </si>
  <si>
    <t>OTRAS OBS:ACTIVIDAD MACROSOCIAL. CONSEJO DE SEGURIDAD PÚBLICA DE DOÑIHUE. (Solicitud N° 56007)</t>
  </si>
  <si>
    <t>OTRAS OBS:ACTIVIDAD MACROSOCIAL. ARTICULACIÓN CON LA OFERTA DE SEGURIDAD PÚBLICASUBPRODUCTOFORTALECER COORDINACIÓN DEL PROGRAMA CON ORGANISMOS DE ESTADO QUE BRINDEN SERVICIOS EN EL ÁMBITO DE LA SEGURIDAD PÚBLICA (Solicitud N° 56169)</t>
  </si>
  <si>
    <t>OTRAS OBS:ACTIVIDADES MACROSOCIAL. CARABINEROS DE POPETA, POSTA POPETA, REUNIÓN CON AUTORIDAD PÓLÍTICA. (Solicitud N° 56315)</t>
  </si>
  <si>
    <t>OTRAS OBS:ACTIVIDAD MACROSOCIAL. RETÉN LOS LIRIOS. (Solicitud N° 56316)</t>
  </si>
  <si>
    <t>OTRAS OBS:ACTIVIDAD MACROSOCIAL, CARABINEROS DE RENGO Y CARABINEROS DE ROSARIO. (Solicitud N° 56317)</t>
  </si>
  <si>
    <t>Peumo</t>
  </si>
  <si>
    <t>OTRAS OBS:ACTIVIDADES MACROSOCIALES. DE VINCULACIÓN CON ACTGORES DE SEGURIDAD PÚBLICA, CARABINEROS DE PEUMO, PICHIDEGUA, ALMAHUE VIEJO, MÁS HOSPITAL DE SAN VICENTE, HOSPITAL DE PEUMO Y HOSPITAL DE PICHIDEGUA. (Solicitud N° 56648)</t>
  </si>
  <si>
    <t>OTRAS OBS:DIFUSIÓN FOCALIZADA CON CESFAM DE QUINTA DE TILCOCO Y URGENCIA DE QUINTA DE TILCOCO.  (Solicitud N° 56650)</t>
  </si>
  <si>
    <t>OTRAS OBS:CONSEJO COMUNAL DE SEGURIDAD PÚBLICA DE COINCO (Solicitud N° 56644)</t>
  </si>
  <si>
    <t>OTRAS OBS:ACTIVIDAD MACROSOCIAL. CONSEJO COMUNAL DE SEGURIDAD PÚBLICA COMUNA DE REQUÍNOA. (Solicitud N° 56647)</t>
  </si>
  <si>
    <t>OTRAS OBS:ACTIVIDADES MACROSOCIALES CON SALUD Y CARABINEROS. VINCULACIÓN CON ACTORES DE SEGURIDAD PÚBLICA, CARABINEROS DE LAS CABRAS, EL MANZANO, LLALLAUQUEN Y CESFAM DE LAS CABRAS, EL MANZANO Y LLALLAUQUEN. (Solicitud N° 56631)</t>
  </si>
  <si>
    <t>OTRAS OBS:ACTIVIDADES MACROSOCAIES. CARABINEROS DE MACHALÍ Y CESFAM MACHALÍ. (Solicitud N° 56885)</t>
  </si>
  <si>
    <t>OTRAS OBS:ACTIVIDAD MACROSOCIAL. CONSEJO COMUNAL DE DOÑIHUE. PREPARACIÓN DE ACTIVIDAD DÍA CONMEMORACIÓN DEL DÍA DE LA MUJER ESTADIO AGROSUPER LUNES 25 DE MARZO. (Solicitud N° 57400)</t>
  </si>
  <si>
    <t>OTRAS OBS:ACTIVIDAD MACROSOCIAL DE DIFUSIÓN EN CESFAM DE BOMBERO VILLALOBOS. (Solicitud N° 56968)</t>
  </si>
  <si>
    <t>CONCURRIR A CITACIÓN OBS:JORNADA DE TRABAJO BARRIOS COMERCIALES QUILPUÉ, VIÑA DEL MAR Y VALPARAÍSO, CON COORDINACIÓN REGIONAL DE VALPARAÍSO (Solicitud N° 56817)</t>
  </si>
  <si>
    <t>OTRAS OBS:ACTIVIDAD MACROSOCIAL SENAPRED. ACTIVIDAD REGIONAL DE GESTIÓN DE EMEREGENCIAS, DESASTRES Y CATÁSTROFES. (Solicitud N° 57137)</t>
  </si>
  <si>
    <t>OTRAS OBS:ACTIVIDAD MACROSOCIAL, CONMEMORACIÓN DÍA DE LA MUJER, ESTADIO AGROSUPER DOÑIHUE. (Solicitud N° 57364)</t>
  </si>
  <si>
    <t>OTRAS OBS:ACTIVIDAD MACROSOCIAL, MESA RAV. (Solicitud N° 57365)</t>
  </si>
  <si>
    <t>OTRAS OBS:COORDINACIÓN CON CARABINEROS EN CUANTO A PARTICIPACIÓN INTERSECTORIAL Y TRASPASO DE INFORMACIÓN. (Solicitud N° 57401)</t>
  </si>
  <si>
    <t xml:space="preserve">MARCELA KAREN PINO RETAMAL </t>
  </si>
  <si>
    <t>CONCURRIR A CITACIÓN OBS:ASISTENCIA A SESIÓN DE MARZO DE LA RED DE ASISTENCIA A VÍCTIMAS (Solicitud N° 57293)</t>
  </si>
  <si>
    <t xml:space="preserve">GESIA ELISABETH PIZARRO OBREGON </t>
  </si>
  <si>
    <t>CONCURRIR A CITACIÓN OBS:CITACIÓN POR JEFATURA VIVIANA MOYA EN NIVEL CENTRAL  (Solicitud N° 55739)</t>
  </si>
  <si>
    <t>OTRAS OBS:CONSEJO DE SEGURIDAD PÚBLICA ILUSTRE MUNICIPALIDAD DE MELIPILLA  (Solicitud N° 56341)</t>
  </si>
  <si>
    <t xml:space="preserve">MARCO ANTONIO POBLETE MARTINEZ </t>
  </si>
  <si>
    <t>OTRAS OBS:TRABAJO EN MATERIA DE FISCALIZACIÓN JUNTO A MTT, DIFUSIÓN DE PLAN CON PREVENCIÓN VERANEAMOS MEJOR Y PROGRAMA DENUNCIA SEGURO.     (Solicitud N° 55484)</t>
  </si>
  <si>
    <t>OTRAS OBS:PARTICIPACIÓN EN ACTIVIDADES DE AGENDA SUBSECRETARIO DE PREVENCIÓN DEL DELITO.  (Solicitud N° 56618)</t>
  </si>
  <si>
    <t xml:space="preserve">XIMENA VICTORIA PONCE CABEZAS </t>
  </si>
  <si>
    <t>REUNIÓN EN OTRA DEPENDENCIA DEL SERVICIO OBS:SE REALIZARÁ ASESORÍA TÉCNICA CON EQUIPO DE CAVD PUENTE ALTO (Solicitud N° 54896)</t>
  </si>
  <si>
    <t>REUNIÓN EN OTRA DEPENDENCIA DEL SERVICIO OBS:SE REALIZA ASESORÍA TÉCNICA CON EQUIPO CAVD MAIPÚ (Solicitud N° 54945)</t>
  </si>
  <si>
    <t>REUNIÓN EN OTRA DEPENDENCIA DEL SERVICIO OBS:SE REALIZA ASESORÍA TÉCNICA CON EQUIPO DE CAVD LA CISTERNA (Solicitud N° 55090)</t>
  </si>
  <si>
    <t>REUNIÓN EN OTRA DEPENDENCIA DEL SERVICIO OBS:ASESORÍA TÉCNICA PRESENCIAL CON EQUIPO CAVD LAMPA (Solicitud N° 55365)</t>
  </si>
  <si>
    <t>REUNIÓN EN OTRA DEPENDENCIA DEL SERVICIO OBS:SE REALIZARÁ ASESORÍA TÉCNICA PRESENCIAL CON EQUIPO DE CAVD OSORNO (Solicitud N° 55142)</t>
  </si>
  <si>
    <t>OTRAS OBS:SE REALIZARÁ INTERVENCIÓN EN CRISIS CON VÍCTIMAS DE INCENDIO EN DEPENDENCIAS DEL SML DE VALPARAÍSO (Solicitud N° 55921)</t>
  </si>
  <si>
    <t xml:space="preserve">MARIA FRANCISCA PRADO SEPULVEDA </t>
  </si>
  <si>
    <t>OTRAS OBS:JORNADA DE CUIDADO DE EQUIPO (Solicitud N° 54987)</t>
  </si>
  <si>
    <t xml:space="preserve">CRISTIAN PUELMA MATURANA </t>
  </si>
  <si>
    <t>REUNIÓN EN OTRA DEPENDENCIA DEL SERVICIO OBS:JER PUDAHUEL (Solicitud N° 56696)</t>
  </si>
  <si>
    <t>ASISTENCIA A CURSO Y/O ACTIVIDAD DE CAPACITACIÓN OBS:REALIZACIÓN DE CAPACITACIÓN A 4 EQUIPOS DE LA REGIÓN Y SUS SUPERVISORAS MST. (Solicitud N° 56112)</t>
  </si>
  <si>
    <t>ASISTENCIA A CURSO Y/O ACTIVIDAD DE CAPACITACIÓN OBS:BOOSTER DE CAPACITACIÓN DE EQUIPOS DE LA RM (Solicitud N° 57047)</t>
  </si>
  <si>
    <t xml:space="preserve">DANIELA VICTORIA QUINTANA CACERES </t>
  </si>
  <si>
    <t>OTRAS OBS:APOYO EN CAVD TALCA PARA LIMPIEZA DEL CENTRO POR LICENCIA DE ESTAFETA. (Solicitud N° 56998)</t>
  </si>
  <si>
    <t>OTRAS OBS:APOYO EN CAVD TALCA POR LICENCIA MEDICA DE ESTAFETA (Solicitud N° 57000)</t>
  </si>
  <si>
    <t xml:space="preserve">MAURICIO ADRIAN QUITRAL LEIVA </t>
  </si>
  <si>
    <t>ASISTENCIA A CURSO Y/O ACTIVIDAD DE CAPACITACIÓN OBS:CAPACITACIÓN EN OFICINAS MICROSOFT IAM: LA IDENTIDAD COMO NUEVO PERÍMETRO: 1.-MICROSOFT ENTRA ID .   2.-ENTRA ID GOVERNANCE (Solicitud N° 57361)</t>
  </si>
  <si>
    <t xml:space="preserve">GABRIELA TERESA RABAGLIATI GRUNWALD </t>
  </si>
  <si>
    <t>REUNIÓN FUERA DEL SERVICIO OBS:PARTICIPACIÓN EN SESIÓN DE LA MESA RAV. (Solicitud N° 55137)</t>
  </si>
  <si>
    <t>REUNIÓN FUERA DEL SERVICIO OBS:REUNIÓN DE COORDINACIÓN PUNTO DE ATENCIÓN FISCALÍA CENTRO NORTE CON JEFA URAVIT CECILIA FREI Y DER, JAIME ORREGO. (Solicitud N° 55251)</t>
  </si>
  <si>
    <t>REUNIÓN FUERA DEL SERVICIO OBS:VISITA A PUNTO DE ATENCIÓN EN FISCALÍA CENTRO NORTE CON EL FIN DE ASESORAR TÉCNICAMENTE A PROFESIONAL DE DICHO PUNTO, NATALIA TORRES. (Solicitud N° 55846)</t>
  </si>
  <si>
    <t xml:space="preserve">CLAUDIA LORETO REIJER MUÑOZ </t>
  </si>
  <si>
    <t>OTRAS OBS: JORNADA CUIDADO DE EQUIPO EN ESPACIO EXTERNO CAVD SAN FELIPE.  (Solicitud N° 55823)</t>
  </si>
  <si>
    <t>OTRAS OBS:VISTA DOMICILIARIA EXPEDIENTE FFRP1829. (Solicitud N° 55527)</t>
  </si>
  <si>
    <t>OTRAS OBS:ACOMPAÑAMIENTO DE USUARIO EXPEDIENTE FFRP1805 A ENTREVISTA VIDEO GRABADA EN FISCALÍA.  (Solicitud N° 55778)</t>
  </si>
  <si>
    <t>OTRAS OBS:VISITA DOMICILIARIA EXPEDIENTE FFRP1743 Y FFRP1742. (Solicitud N° 56216)</t>
  </si>
  <si>
    <t>OTRAS OBS:ASISTENCIA EN CALIDAD DE TESTIGO A AUDIENCIA DE JUICIO ORAL, TOP LOS ANDES EN RELACIÓN A EXPEDIENTE FFRP1650. (Solicitud N° 56945)</t>
  </si>
  <si>
    <t>OTRAS OBS:PARTICIPACIÓN EN CONMEMORACIÓN DEL DÍA INTERNACIONAL DE LA MUJER EN ACTIVIDAD DENOMINADA FERIA INTERACTIVA . (Solicitud N° 57167)</t>
  </si>
  <si>
    <t xml:space="preserve">MARIA ANGELICA REYES PAROT </t>
  </si>
  <si>
    <t>REUNIÓN FUERA DEL SERVICIO OBS:SE ACUDE A REUNIÓN CON DIEGO MADRID, NUEVO FISCAL ASISTENTE DE FISCAL A CARGO DE INVESTIGACIÓN DELITOS SEXUALES, PARA ACLARAR LINEAMIENTOS DE INTERVENCIÓN EN ESTOS DELITOS EN CASO DE NNA, POSIBILIDAD REALIZACIÓN INFORMES DE ATENCIÓN Y CASOS COMPARTIDOS EN ATENCIÓN PSICOLÓGICA EN CAVD. (Solicitud N° 54913)</t>
  </si>
  <si>
    <t>OTRAS OBS:SE SOSTIENE REUNIÓN CON ENCARGADO GABINETE DE LA DELEGACIÓN, DAVID GONZÁLEZ, YA QUE NOS SOLICITA APOYO EN UN CASO QUE RECIBIERON, AL SER VIF SE ORIENTA RESPECTO A REDES, SE ACLARA CATÁLOGO DELITO DE COBERTURA DE CAVD Y SE ACUERDA COMPARTIR INFORMACIÓN DE RED (CASA ACOGIDA Y SERNAMEG). (Solicitud N° 54917)</t>
  </si>
  <si>
    <t>OTRAS OBS:SE ACUDE A CAJ DE SAN FERNANDO POR IMPOSIBILIDAD DE COMUNICARSE POR VÍA TELEFÓNICA O VIRTUAL PARA SOLICITAR REUNIÓN COORDINACIÓN CON FERNANDO CAROCA, ENCARGADO CAJ POR CASO FEMICIDIO FRUSTRADO GGR2647 Y GGRR2649 (Solicitud N° 55010)</t>
  </si>
  <si>
    <t>OTRAS OBS:10 AM SE ACUDE CON USUARIA VICTIMA DIRECTA DE FEMICIDIO FRUSTRADO E INDIRECTA DE HOMICIDIO (GGR2558) A DIDECO Y OMIL, YA QUE ES NECESARIO ACTIVAR REDES APOYO SOCIAL (NO SE OBTUVO RESPUESTA POR MAIL). A LAS 3 PM SE SOSTIENE COORDINACIÓN CON NUEVA ABOGADA DE CAJ MARIA SOLEDAD PEÑA. (Solicitud N° 55011)</t>
  </si>
  <si>
    <t>OTRAS OBS:9 AM SE ACUDE A DOMICILIO USUARIA VICTIMA DE FEMICIDIO FRUSTRADO GGR2647 PUES SOLICITA SE LA ACOMPAÑE YA QUE FUE VISITADA POR DELEGADO REGIONAL, DELEGADA PROVINCIAL, SEREMI DE LA MUJER Y DIRECTOR REGIONAL FOSIS. 4 PM SE ACUDE A CSP DE COMUNA DE SANTA CRUZ (SE ADJUNTA CONVOCATORIA) (Solicitud N° 55414)</t>
  </si>
  <si>
    <t>OTRAS OBS:REUNIÓN CON CAPITÁN HÉCTOR MORALES, SUBPREFECTO (S) DE LA COMISARIA DE SANTA CRUZ A CARGO DE LAS COMISARIAS Y RETENES DE SANTA CRUZ, CHEPICA, LOLOL, HUIQUE, PALMILLA Y PERALILLO, PARA COORDINAR DISTRIBUCIÓN DE MATERIAL DE DIFUSIÓN CAVD DURANTE ENERO EN ESTAS REPARTICIONES DE CARABINEROS. (Solicitud N° 55113)</t>
  </si>
  <si>
    <t>Nancagua</t>
  </si>
  <si>
    <t>OTRAS OBS:TRAS COORDINACIÓN AYER CON CAPITAN MORALES DE COMISARIA DE SANTA CRUZ, SE ACUERDA ENTREGA MATERIAL DIFUSIÓN Y CARTEL PAV/CAVD Y DENUNCIA SEGURO EN TENENCIAS Y RETENES BAJO SU MANDO, SE ACUDE HOY A TENENCIA NANCAGUA A ENTREGAR MATERIAL. SIN COBRO MOVILIZACIÓN PUES QUEDE EN CAMINO A CAVD. (Solicitud N° 55203)</t>
  </si>
  <si>
    <t>Chépica</t>
  </si>
  <si>
    <t>REUNIÓN FUERA DEL SERVICIO OBS:SE ACUDE A CONSEJO DE SEGURIDAD PUBLICA COMUNAL DE COMUNA CHEPICA A REALIZARSE EN SALA CONSEJO DE DICHA MUNICIPALIDAD A LAS 10 AM. SE ADJUNTA CORREO CONVOCATORIA. (Solicitud N° 55204)</t>
  </si>
  <si>
    <t>Placilla</t>
  </si>
  <si>
    <t>REUNIÓN FUERA DEL SERVICIO OBS:SE ASISTE A CSP DE LA COMUNA DE PLACILLA, EL QUE ES PRESENCIAL A LAS 15:30, SE ADJUNTA CORREO. (Solicitud N° 55308)</t>
  </si>
  <si>
    <t>OTRAS OBS:SE ACUDE A HOSPITAL SAN FERNANDO A COORDINACIÓN PRESENCIAL CON BILINKA MATURANA (PSICÓLOGA) Y NATASHA OYARCE (PSIQUIATRA) POR CASO GGR2735 PARA CONOCER ANTECEDENTES DEL CASO Y DEL ESTADO EMOCIONAL DEL USUARIO, DEBIDO QUE POR GES NO ES POSIBLE OBTENER ANTECEDENTES VÍA REMOTA. (Solicitud N° 55581)</t>
  </si>
  <si>
    <t>REUNIÓN FUERA DEL SERVICIO OBS:SE ACUDE A CSP CHIMBARONGO EL QUE ES PRESENCIAL EL DÍA 18 DE ENERO A LAS 18:30. SE ADJUNTA INVITACIÓN POR MAIL. (Solicitud N° 55309)</t>
  </si>
  <si>
    <t>OTRAS OBS:SE ACUDE 9:30 AM A DPTO OBRAS PARA OBTENER INFORMACIÓN RESPECTO A TRABAJOS EN LA CALLE DE NUESTRO CAVD PARA INFORMAR A ADMINISTRACIÓN DE SPD. 11 AM CSP SAN FERNANDO. LUEGO SE ACUDE A CAVD. A LAS 4 PM REUNIÓN CON PS. INELIA SILVA POR CASO GGR2711 (Solicitud N° 55587)</t>
  </si>
  <si>
    <t>OTRAS OBS:SE ACUDE A REUNIÓN CON MA. JOSÉ ACEITUNO, POR CASO CCP GGR0611 QUE LUEGO INGRESA COMO GGR2730, YA QUE SE HABÍA HABLADO DE ESTE CASO ANTES, PERO SE ENCUENTRAN OSAMENTAS Y EL CASO IMPLICA COMPLEJIDADES QUE REQUIEREN COORDINACIÓN PRESENCIAL. (Solicitud N° 55588)</t>
  </si>
  <si>
    <t>OTRAS OBS:VISITA DOMICILIARIA A USUARIA GGR2740, CASO CCP, NO ESTÁ SALIENDO DE SU CASA POR AFECTACIÓN Y TEMOR POR AMENAZAS FAMILIAS DE IMPUTADOS.  LUEGO COORDINACIÓN CON PS. JAVIERA LUAN DE  GRUPO DE RASTREO AGRESTE CANINO (GRAC CHILE). LUEGO COORDINACIÓN CON CESFAM CHEPICA . (Solicitud N° 55592)</t>
  </si>
  <si>
    <t>OTRAS OBS:SE SOSTIENEN GESTIONES CON ENCARGADO DE SERVIU DE LA OBRA QUE ESTÁN CONSTRUYENDO EN NUESTRA CALLE, SOLICITANDO GARANTICEN ACCESO EQUIPO Y USUARIOS, FACILITEN PASARELAS DE MADERA. SUGIEREN ADEMÁS COORDINACIÓN CON SERVIU REGIONAL. (Solicitud N° 55590)</t>
  </si>
  <si>
    <t>Peralillo</t>
  </si>
  <si>
    <t>OTRAS OBS:SE ACUDE A TRIBUNAL DE PERALILLO PARA OBTENER INFORMACIÓN DE AUDIENCIA DE FORMALIZACIÓN REALIZADA EL DÍA 20 DE ENERO EN CASOS GGR2738 Y 2741 YA QUE MAÑANA SE REALIZARÁ VISITA DOMICILIARIA Y USUARIOS REQUIEREN SABER RESULTADOS DE LA AUDIENCIA Y ORIENTACIÓN PSICOJURIDICA. (Solicitud N° 55611)</t>
  </si>
  <si>
    <t>Paredones</t>
  </si>
  <si>
    <t>OTRAS OBS:SE ACUDE A LAS 11 A CSP DE PERALILLO. POSTERIORMENTE SE ACUDE A PAREDONES A AV, QUERELEMA PARA INTERVENCIÓN DOMICILIARIA CASO CCP GGR2738 Y GGR2741 (Solicitud N° 55612)</t>
  </si>
  <si>
    <t>OTRAS OBS:INTERVENCIÓN DOMICILIARIA PSICOSOCIAL, A FAMILIARES FEMICIDO CONSUMADO A LAS 10 AM. DESDE LAS 15 HORAS SE REALIZA INTERVENCION A PERSONAL DE SEGURIDAD PUBLICA Y COMPAÑEROS DE TRABAJO DE VICTIMA DIRECTA, EN MUNICIPALIDAD DE PICHILEMU, SON 80 FUNCIONARIOS POR LO QUE SE TRABAJA EN GRUPOC (Solicitud N° 55686)</t>
  </si>
  <si>
    <t>REUNIÓN FUERA DEL SERVICIO OBS:SE ACUDE A COORDINACIÓN CON PROFESIONAL URAVIT JESSICA VERGARA PARA ESTABLECER NECESIDAD DE PRIORIZACIÓN EN LA DERIVACIÓN DE CASOS, YA QUE POR INGRESOS DE CASOS POR FEMICIDIO CONSUMADO DE PICHILEMU NOS ENCONTRAMOS SIN CAPACIDAD DE NUEVOS INGRESOS (SE GESTIONARÁ SOLICITUD LISTA ESPERA) (Solicitud N° 55774)</t>
  </si>
  <si>
    <t>OTRAS OBS:SE ACUDE 9:00 AM A COORDINACIÓN PRESENCIAL DE CASO HOMICIDIO DE CONMOCIÓN PÚBLICA GGR2740 CON PSICÓLOGO CESFAM QUE ATIENDE A USUARIA (SE ADJUNTA CORREO),  SE ACUDE POSTERIORMENTE A MUNICIPALIDAD PARA COORDINAR APOYOS SOCIALES. 3 PM VISITA DOMICILIARIA DE INTERVENCIÓN CON USUARIA. (Solicitud N° 55773)</t>
  </si>
  <si>
    <t>OTRAS OBS:SE GESTIONA CON PERSONA ENCARGADA DE LA EMPESA ALIWEN SPA QUIENES CONSTRUYEN PASEO PEATONAL EN CALLE EN QUE SE UBICA CAVD PARA SOLICITAR SE NOS GENEREN CONDICIONES MÍNIMAS DE ACCESO A FUNCIONARIOS Y USUARIOS, SE COMPROMETEN A INSTALACIÓN DE RAMPA DE ACCESO. (Solicitud N° 55917)</t>
  </si>
  <si>
    <t>OTRAS OBS:SE ACUDE A LAS 15 HRS A REUNIÓN CON ENCARGADA DIRECCIÓN DE SEGURIDAD TATIANA AGUILERA PARA ABORDAR MANEJO DE POSIBLES PESQUISA CASOS TRATA DE PERSONAS. A LAS 16 HRS SE PARTICIPA DE CONSEJO COMUNAL DE SEGURIDAD (SE ADJUNTA CORREO CON CONVOCATORIA) (Solicitud N° 55929)</t>
  </si>
  <si>
    <t>OTRAS OBS:SE ACUDE A FISCALÍA A RECABAR INFORMACIÓN DE CCP CGGR0613 (FISCAL ESTÁ CON FERIADO) SE NOS ENVIARÁ DATOS CUANDO LLEGUE PARTE, Y NOS APOYARÁN EN CCP MMATURANAC@MINPUBLICO.CL Y ABOGADOS ASISTENTES MAURO REBOLLEDO MREBOLLEDO@MINPUBLICO.CL Y PABLO AREVALO AREVALO@MINPUBLICO.CL (Solicitud N° 55930)</t>
  </si>
  <si>
    <t>OTRAS OBS:10 AM VISITA DOMICILIARIA EN CHÉPICA A USUARIA GGR2740, CASO CCP DE HOMICIDIO, USUARIA NO SALE POR AFECTACIÓN Y TEMOR POR AMENAZAS FAMILIAS DE IMPUTADOS, ESTÁ CON REPOSO Y LICENCIA. POSTERIORMENTE, VISITA A USUARIA GGR2338 PARA REVISIÓN CONJUNTA DE LA CARPETA JUNTO A SU MADRE  (Solicitud N° 55931)</t>
  </si>
  <si>
    <t>OTRAS OBS:SE ACUDE A CSP DE COMUNA DE PERALILLO A LAS 10:30 AM, POSTERIORMENTE SE ACUDE A LAS 15:00 HRS A CSP DE PALMILLA, A ESTE ÚLTIMO HEMOS SIDO INVITADOS POR PRIMERA VEZ. SE ADJUNTA MAIL CON INVITACIÓN. (Solicitud N° 56288)</t>
  </si>
  <si>
    <t>OTRAS OBS:SE ACUDE A RETEN EL HUIQUE PARA OBTENER LOS DATOS DE CONTACTO DEL CASO QUE SE PRESENTÓ EN CSP EL 23 DE FEBRERO, DE ROBO CON INTIMIDACIÓN, LOS QUE INGRESAN A CAVD GGR2816  Y GGR2817. (Solicitud N° 56474)</t>
  </si>
  <si>
    <t>OTRAS OBS:10 AM VISITA DOMICILIARIA EN CHÉPICA  GGR2740, CASO CCP DE HOMICIDIO, USUARIA NO SALE POR TEMOR POR AMENAZAS, ESTÁ CON REPOSO Y LICENCIA. POSTERIORMENTE COORDINACIÓN CON PSICÓLOGO CESFAM CHÉPICA POR SU CASO. 3 PM REUNIÓN CON ABOGADO PARTICULAR CARLOS SUAREZ (EN SANTA CRUZ) (Solicitud N° 56465)</t>
  </si>
  <si>
    <t>OTRAS OBS:SE REALIZAN GESTIONES PARA CONOCER SITUACIÓN DE ARREGLOS EN NUESTRA CALLE A SOLICITUD DE BEATRIZ FUENTES DE DPTO ADMINISTRACIÓN Y FINANZAS, SE CONVERSA CON PERSONA A CARGO DE LAS LABORES, NOS INFORMAN QUE RUIDOS Y DESTRUCCIÓN DE CALLE SIGUE DURANTE TODA LA PRÓXIMA SEMANA. (Solicitud N° 56738)</t>
  </si>
  <si>
    <t>OTRAS OBS:SE ASISTE A CSP DE PLACILLA QUE SE REALIZA A LAS 15:30 PM DE MANERA PRESENCIAL, SE ADJUNTA CORREO CON CITACIÓN. (Solicitud N° 56740)</t>
  </si>
  <si>
    <t>OTRAS OBS:REUNIÓN CON URAVIT FISCALÍA Y NUEVO EQUIPO ADMINISTRATIVO, DE SANTA CRUZ A LAS 10 HORAS (MAC) Y COORDINACIÓN GGR2740. REUNIÓN OFICINA DE MIGRACIÓN MUNI. SANTA CRUZ A LAS 12:30 HORAS POR CASO GGR2740 Y VISITA DOMICILIARIA CHÉPICA, CASO GGR2740, A LAS 15 HORAS. (Solicitud N° 56763)</t>
  </si>
  <si>
    <t>OTRAS OBS:SE ACUDE A MUNICIPALIDAD DE PALMILLA, SE TIENE ENTREVISTA CON DIRECTORA SEGURIDAD Y DIDECO PARA PROCURAR TENER INFORMACIÓN DE LAS ACCIONES QUE SE HAN TOMADO EN CASO GGR2823, YA QUE DELEGADA DE COLCHAGUA NOS SOLICITA APOYO. (Solicitud N° 56936)</t>
  </si>
  <si>
    <t>OTRAS OBS:SE ACUDE A CSP CHÉPICA A LAS 10 AM EN SALÓN CONSEJO MUNICIPAL, LUEGO SE ACUDE A ATENCIONES EN CAVD, Y A LAS 16:30 HRS SE ACUDE A 1ERA COMPAÑÍA DE BOMBEROS DE SAN FERNANDO, A REUNIÓN CON MAURICIO GALLARDO PARA DEFINIR CAPACITACIONES A VOLUNTARIOS EL 8 DE MAYO LA 1ERA. (Solicitud N° 56937)</t>
  </si>
  <si>
    <t>Marchihue</t>
  </si>
  <si>
    <t>OTRAS OBS:VISITA DOMICILIARIA PSICOSOCIAL EN CASO CCP CGGR0616, POR ROBO CON INTIMIDACIÓN A UNA FAMILIA, PARA 1ERA ACOGIDA Y DESPEJE, POSTERIORMENTE VISITA PARA CIERRE PRESENCIAL EN CASO GGR2723, EN SECTOR ALCONES, FINALMENTE, COORDINACIÓN DIDECO DE PERALILLO POR CASO FEMCIDIO (N°2426). (Solicitud N° 56938)</t>
  </si>
  <si>
    <t>OTRAS OBS:SE ACUDE A TRIBUNAL DE FAMILIA PARA CONOCER ESTADO DE LAS CAUSAS EN CASO GGR2823 YA QUE NO ES POSIBLE OBTENER ESTA INFORMACIÓN POR VÍA REMOTA Y ES NECESARIA PARA SESIÓN DE HOY. (Solicitud N° 57102)</t>
  </si>
  <si>
    <t>OTRAS OBS:SE ACUDE A PLAZA DE SERVICIOS PÚBLICOS ENFOCADO A LA MUJER Y LAS DIVERSAS TRANSGENERICAS DESDE LAS 10:00 HASTA LAS 14:00 HORAS CONVOCADA POR DELEGACIÓN DE COLCHAGUA. POSTERIORMENTE SE ACUDE A DIDECO LOLOL POR CASO GGR2558. FINALMENTE A CARABINEROS LOLOL POR CCP CGGR0617. (Solicitud N° 57101)</t>
  </si>
  <si>
    <t>OTRAS OBS:SE ACUDE A LAS 10:30 AM A CSP PERALILLO, POSTERIORMENTE SE REALIZA A LAS 15:00 HRS DIFUSIÓN DE PAV/CAVD Y CAPACITACIÓN EN PRIMEROS AUXILIOS PSICOLÓGICOS A FUNCIONARIOS DE ATENCIÓN DIRECTA Y SEGURIDAD DE LA MUNICIPALIDAD DE PERALILO. (Solicitud N° 57168)</t>
  </si>
  <si>
    <t>CONCURRIR A CITACIÓN OBS:SE ACUDE A MESA RAV PRESENCIAL EN EX-GOBERNACIÓN DE RANCAGUA, DONDE ADEMÁS SE DEBE PRESENTAR CASO DESDE CAVD, SE ACUDIRÁ JUNTO A TRABAJADORA SOCIAL Y ALUMNA EN PRÁCTICA , SE PRESENTARÁ CASO FEMICIDIO CONSUMADO TABITA LIZANA. SE ADJUNTA CORREO CON CITACIÓN. (Solicitud N° 57269)</t>
  </si>
  <si>
    <t>OTRAS OBS:9 AM A HOSPITAL SAN FDO REUNIÓN CON PS. ALEJANDRO GOMEZ Y DRA SHANTAL HIDALGO PARA COORDINAR DERIVACIONES, Y ACUERDO DE DIFUSIÓN EN CONSEJO TÉC DE ABRIL. LUEGO SE ACUDE A CAVD A MESAS ONLINE. A LAS 16:00 SE ACUDE A LOLOL A REUNIÓN CON DIDEDO Y PROG. MUJER PARA CAPACITACIONES. (Solicitud N° 57336)</t>
  </si>
  <si>
    <t>OTRAS OBS:SE ACUDE A LAS 9 AM A MUNICIPALIDAD DE SAN FERNANDO, PUES NO HA SIDO POSIBLE OBTENER RESPUESTA ONLINE PARA DEFINIR CAPACITACIÓNES A EQUIPOS 0S14 ACORDADAS. LUEGO SE ACUDE A CAVD A ATENCIÓN. A LAS 15:30 PM SE ACUDE A CSP PALMILLA (ADJUNTO MAIL CONVOCANDO) (Solicitud N° 57335)</t>
  </si>
  <si>
    <t xml:space="preserve">YANETTE ALEJANDRA RIVAS FLORES </t>
  </si>
  <si>
    <t>CONCURRIR A CITACIÓN OBS:TRABAJADORA SOCIAL EN SU ROL COMO ENTREVISTADORA LEY 21.057 SE DIRIGE HACIA DEPENDENCIAS DE FISCALIA LOCAL DE ALTO HOSPICIO PARA REALIZAR EIVG EN LAS CAUSAS RUC 2301416862-1 / 2301345006-4 (Solicitud N° 54907)</t>
  </si>
  <si>
    <t>OTRAS OBS:SE CONCURRE ACTIVIDAD DE PUERTA A PUERTA CONVOCADA POR DIRECTOR DE DEPTO DE SEGURIDAD DE LA MUNICIPALIDAD DE ALTO HOSPICIO EN SECTOR DE POBLACIÓN NUEVA VIDA EN CONJUNTO CON PROGRAMAS DE LA SUBSECRETARIA DE PREVENCIÓN DEL DELITO.  (Solicitud N° 55476)</t>
  </si>
  <si>
    <t>CONCURRIR A CITACIÓN OBS:TRABAJORA SOCIAL EN SU ROL COMO ENTREVISTADORA LEY 21.057 CONCURRE A CITACIÓN DE FISCALIA DE ALTO HOSPICIO PARA REALIZAR ENTREVISTAS INVESTIGATIVAS CAUSAS RUC 2301265099-K / 2301258489-K.  (Solicitud N° 55578)</t>
  </si>
  <si>
    <t>CONCURRIR A CITACIÓN OBS:TRABAJADORA SOCIAL EN SU ROL COMO INTERMEDIARIA CONCURRE A CITACIÓN REALIZADA POR TRIBUNAL ORAL EN LO PENAL DE IQUIQUE EN LA CAUSA RUC 2100366682-1 RIT 771-2023.  (Solicitud N° 55599)</t>
  </si>
  <si>
    <t>OTRAS OBS:TRABAJADORA SOCIAL CONCURRE A ACTIVIDAD DE DIFUSIÓN PUERTA A PUERTA EN CONJUNTO CON OTROS PROGRAMAS DE LA SUBSECRETARIA DE PREVENCIÓN DEL DELITO CONVOCADA POR EL DEPARTAMENTO DE SEGURIDAD DE LA MUNICIPALIDAD DE ALTO HOSPICIO.  (Solicitud N° 55881)</t>
  </si>
  <si>
    <t>CONCURRIR A CITACIÓN OBS:TRABAJADORA SOCIAL EN SU ROL COMO ENTREVISTADORA LEY 21.057 CONCURRE A FISCALIA LOCAL DE ALTO HOSPICIO A REALIZAR ENTREVISTA INVESTIGATIVA VIDEO GRABADA CAUSA RUC 2100031874-0. (Solicitud N° 55941)</t>
  </si>
  <si>
    <t>CONCURRIR A CITACIÓN OBS:TRABAJADORA SOCIAL EN SU ROL DE INTERMEDIADORA CONCURRE A CITACIÓN A DEPENDENCIAS DE TRIBUNAL ORAL EN LO PENAL CAUSA RUC 2100269035-4 (Solicitud N° 56158)</t>
  </si>
  <si>
    <t>CONCURRIR A CITACIÓN OBS:TRABAJADORA SOCIAL EN SU ROL COMO DE ENTREVISTADORA LEY 21.057 CONCURRE A DEPENDENCIAS DE FISCALIA LOCAL DE ALTO HOSPICIO A REALIZAR EIVG CAUSA RUC 2400115859-3 (Solicitud N° 56363)</t>
  </si>
  <si>
    <t>CONCURRIR A CITACIÓN OBS:TRABAJADORA SOCIAL CONCURRE A DECLARAR COMO TESTIGO EXPERTO EN JUICIO ORAL DE USUARIA CONSTANZA HURTADO MMR2327 EN DEPENDENCIAS DE TRIBUNAL ORAL EN LO PENAL DE IQUIQUE, CAUSA RUC 1801292736-K. (Solicitud N° 57115)</t>
  </si>
  <si>
    <t>CONCURRIR A CITACIÓN OBS:TRABAJADORA SOCIAL EN SU ROL COMO ENTREVISTADORA LEY 21.057 CONCURRE A CITACIÓN A FISCALIA LOCAL DE ALTO HOSPICIO PARA REALIZAR ENTREVISTA INVESTIGATIVA RUC 2400240180-7 (Solicitud N° 57071)</t>
  </si>
  <si>
    <t xml:space="preserve">ANA CRISTINA RIVERO PAVEZ </t>
  </si>
  <si>
    <t>OTRAS OBS:SE SOLICITA COMETIDO POR ASISTENCIA A CAVD MAIPÚ EN APOYO COMO ESTAFETA (Solicitud N° 56188)</t>
  </si>
  <si>
    <t>OTRAS OBS:APOYO LOGISTICO EN CAVD PUDAHUEL. (Solicitud N° 56281)</t>
  </si>
  <si>
    <t xml:space="preserve">MARIA ANGELICA RODRIGUEZ TORO </t>
  </si>
  <si>
    <t>OTRAS OBS:JORNADA CUIDADO DE EQUIPO EN ESPACIO EXTERNO CAVD SAN FELIPE. (Solicitud N° 55824)</t>
  </si>
  <si>
    <t>OTRAS OBS:VISITA DOMICILIARIA EXPEDIENTE N°FFRP1827 Y EXPEDIENTE N° FFRP1829 (Solicitud N° 55530)</t>
  </si>
  <si>
    <t xml:space="preserve">PATRICIO ANDRES RODRIGUEZ AGUILERA </t>
  </si>
  <si>
    <t>OTRAS OBS:INTERVENCIÓN CCP INCENDIO FORESTAL (Solicitud N° 56009)</t>
  </si>
  <si>
    <t>OTRAS OBS:VISITA DOMICILIARIA EXPEDIENTE N° FFRP1742 (Solicitud N° 56214)</t>
  </si>
  <si>
    <t>OTRAS OBS:VISITA HOSPITALARIA EXPEDIENTE N° FFRP1872 (Solicitud N° 56815)</t>
  </si>
  <si>
    <t>OTRAS OBS:ACOMPAÑAMIENTO JUICIO ORAL EXPEDIENTE FFRP1650 (Solicitud N° 56876)</t>
  </si>
  <si>
    <t>OTRAS OBS:DECLARACIÓN JUICIO ORAL EXPEDIENTE N°FFRP1650 (Solicitud N° 56920)</t>
  </si>
  <si>
    <t xml:space="preserve">LISETTE IGNACIA RODRIGUEZ GALVEZ </t>
  </si>
  <si>
    <t>OTRAS OBS:CONCURRENCIA A PREPARACIÓN DE DECLARACIÓN PARA JUICIO ORAL DE LA USUARIA SANDRA ALFARO, EN DEPENDENCIAS DE LA FISCALÍA NACIONAL CON FISCAL A CARGO.  (Solicitud N° 57078)</t>
  </si>
  <si>
    <t>OTRAS OBS:CONCURRENCIA PARA PRESTAR DECLARACIÓN COMO TESTIGO EXPERTO A JUICIO ORAL DE LA USUARIA SANDRA ALFARO A REALIZARSE EN DEPENDENCIAS DE EL TERCER TRIBUNAL ORAL EN LO PENAL DE SANTIAGO. (Solicitud N° 57282)</t>
  </si>
  <si>
    <t>OTRAS OBS:VISITA DOMICILIARIA EXPEDIENTE N° FFRP1872 (Solicitud N° 57250)</t>
  </si>
  <si>
    <t>OTRAS OBS:CONCURRENCIA Y PARTICIPACIÓN A REUNIÓN DE RED AMPLIADA DE LA NIÑEZ Y JUVENTUD EN DEPENDENCIAS DE LA OFICINA LOCAL DE LA NIÑEZ EN LA COMUNA DE LA FLORIDA  (Solicitud N° 57385)</t>
  </si>
  <si>
    <t xml:space="preserve">ROCIO ANDREA CECILIA ROJAS ORREGO </t>
  </si>
  <si>
    <t>CONCURRIR A CITACIÓN OBS:AUDIENCIA DE AUMENTO DE PLAZO DE INVESTIGACIÓN EN JUZGADO DE GARANTÍA DE GRANEROS (Solicitud N° 55496)</t>
  </si>
  <si>
    <t>CONCURRIR A CITACIÓN OBS:AUDIENCIA DE REVISIÓN DE PRISIÓN PREVENTIVA JG GRANEROS. RIT: 378-2023 USUARIO PATRICK ARANEDA. (Solicitud N° 55735)</t>
  </si>
  <si>
    <t xml:space="preserve">DAMIAN GONZALO ROJAS CARDENAS </t>
  </si>
  <si>
    <t>REUNIÓN EN OTRA DEPENDENCIA DEL SERVICIO OBS:PROCESO DE INDUCCIÓN PROFESIONAL NUEVO CON UNIDAD DE INTERVENCIÓN  (Solicitud N° 55851)</t>
  </si>
  <si>
    <t>CONCURRIR A CITACIÓN OBS:AUDIENCIA CON FISCAL POR USUARIA JESSICA CARRASCO (Solicitud N° 55945)</t>
  </si>
  <si>
    <t>REUNIÓN EN OTRA DEPENDENCIA DEL SERVICIO OBS:JORNADA DE INDUCCIÓN EN EDIFICIO AGUSTINAS (Solicitud N° 55968)</t>
  </si>
  <si>
    <t>CONCURRIR A CITACIÓN OBS:AUDIENCIA DE PROCEDIMIENTO ABREVIADO USUARIO JOSÉ MIGUEL NAVARRO (Solicitud N° 56294)</t>
  </si>
  <si>
    <t xml:space="preserve">ALEJANDRO ANDRES ROMERO TRUJILLO </t>
  </si>
  <si>
    <t>OTRAS OBS:APOYO VALPARAISO (Solicitud N° 56642)</t>
  </si>
  <si>
    <t xml:space="preserve">CARLOS SECUNDINO RUIZ DIEZ </t>
  </si>
  <si>
    <t>VISITA INSPECTIVA O DE FISCALIZACIÓN OBS:VISITA A MONITOREO DE PROYECTO DE INNOVACIÓN TECNOLÓGICA DE CÁMARAS COMUNITARIAS PROPUESTO POR LA MUNICIPALIDAD (Solicitud N° 55580)</t>
  </si>
  <si>
    <t>REUNIÓN FUERA DEL SERVICIO OBS:VISITAS A TEATROS  DE MUNICIPALES PROYECTO MINISTERIO DE CULTURA (Solicitud N° 55684)</t>
  </si>
  <si>
    <t xml:space="preserve">FRANCISCO JAVIER SAAVEDRA MORENO </t>
  </si>
  <si>
    <t>OTRAS OBS:ACOMPAÑANDO AL SUBSECRETARIO VERGARA AL CONGRESO. (Solicitud N° 54938)</t>
  </si>
  <si>
    <t>OTRAS OBS:ACOMPAÑANDO AL SUBSECRETARIO VERGARA A CONCEPCIÓN. (Solicitud N° 54958)</t>
  </si>
  <si>
    <t>Santo Domingo</t>
  </si>
  <si>
    <t>OTRAS OBS:ACOMPAÑANDO AL SUBSECRETARIO VERGARA AL CONGRESO. (Solicitud N° 55112)</t>
  </si>
  <si>
    <t>OTRAS OBS:ACOMPAÑANDO AL SUBSECRETARIO VERGARA A CONSTITUCIÓN. (Solicitud N° 55246)</t>
  </si>
  <si>
    <t>OTRAS OBS:ACOMPAÑANDO EN LA MAÑANA AL SUBSECRETARIO VERGARA A RANCAGUA Y POSTERIORMENTE AL CONGRESO EN VALPARAÍSO. (Solicitud N° 55334)</t>
  </si>
  <si>
    <t>OTRAS OBS:ACOMPAÑANDO AL SUBSECRETARIO VERGARA AL CONGRESO. (Solicitud N° 55379)</t>
  </si>
  <si>
    <t>OTRAS OBS:ACOMPAÑANDO AL SUBSECRETARIO VERGARA A VIÑA DEL MAR, PAUTA CON GOBERNADORES. (Solicitud N° 55445)</t>
  </si>
  <si>
    <t>OTRAS OBS:ACOMPAÑANDO AL SUBSECRETARIO VERGARA A RENGO Y SANTA CRUZ (Solicitud N° 55677)</t>
  </si>
  <si>
    <t>OTRAS OBS:ACOMPAÑANDO AL SUBSECRETARIO VERGARA AL CONGRESO. (Solicitud N° 55690)</t>
  </si>
  <si>
    <t>OTRAS OBS:ACOMPAÑANDO AL SUBSECRETARIO VERGARA A VIÑA DEL MAR Y VALPARAÍSO. (Solicitud N° 55758)</t>
  </si>
  <si>
    <t>OTRAS OBS:ACOMPAÑANDO AL SUBSECRETARIO VERGARA AL MAULE (TALCA Y CURICÓ). (Solicitud N° 56439)</t>
  </si>
  <si>
    <t>OTRAS OBS:ACOMPAÑANDO AL SUBSECRETARIO VERGARA A RANCAGUA ( OLIVAR). (Solicitud N° 56550)</t>
  </si>
  <si>
    <t>OTRAS OBS:ACOMPAÑANDO AL SUBSECRETARIO VERGARA AL CONGRESO. (Solicitud N° 56554)</t>
  </si>
  <si>
    <t>OTRAS OBS:ACOMPAÑANDO AL SUBSECRETARIO VERGARA A AYSEN. (Solicitud N° 56476)</t>
  </si>
  <si>
    <t>OTRAS OBS:ACOMPAÑANDO AL SUBSECRETARIO VERGARA ALA MAULE. (Solicitud N° 56752)</t>
  </si>
  <si>
    <t>OTRAS OBS:ACOMPAÑANDO AL SUBSECRETARIO VERGARA AL CONGRESO. (Solicitud N° 57027)</t>
  </si>
  <si>
    <t xml:space="preserve">ALEJANDRA JIMENA SAEZ MORALES </t>
  </si>
  <si>
    <t>OTRAS OBS:CUIDADO DE EQUIPO CLUB DE CAMPO LAS VIZCACHAS (Solicitud N° 55254)</t>
  </si>
  <si>
    <t xml:space="preserve">JUAN MANUEL SAEZ BRAVO </t>
  </si>
  <si>
    <t>CONCURRIR A CITACIÓN OBS:ABOGADO CAVD ALTO HOSPICIO DEBE CONCURRIR POR COBERTURA A AUDIENCIA EN CAUSA EXPEDIENTE BQA1384, USUARIA TERESA JORQUERA SARMIENTO, DE CAVD ARICA. DICHA AUDIENCIA, CUYA CONCURRENCIA SERÁ DE FORMA VIRTUAL DESDE LA CIUDAD DE IQUIQUE, ESTÁ AGENDADA PARA EL BLOQUE DE LAS 8:30. (Solicitud N° 55330)</t>
  </si>
  <si>
    <t>CONCURRIR A CITACIÓN OBS:ABOGADO CAVD CONCURRE A PRIMERA JORNADA DE JUICIO ORAL EN CAUSA EXPEDIENTE MMR2191	USUARIA DANIELA ACUÑA IRIBARREN, EL CUAL SE REALIZARÁ EN TOP IQUIQUE A PARTIR DEL VIERNES 19. (Solicitud N° 55499)</t>
  </si>
  <si>
    <t>CONCURRIR A CITACIÓN OBS:ABOGADO CAVD CONCURRE A SEGUNDA JORNADA DE JUICIO ORAL EN CAUSA EXPEDIENTE MMR2191	USUARIA DANIELA ACUÑA IRIBARREN, EL CUAL SE REALIZARÁ EN TOP IQUIQUE A PARTIR DEL VIERNES 19. LA SEGUNDA JORNADA SE AGENDÓ PARA LA TARDE DEL 22 DE ENERO 2024. (Solicitud N° 55501)</t>
  </si>
  <si>
    <t>CONCURRIR A CITACIÓN OBS:ABOGADO CAVD CONCURRE A DEPENDENCIAS DE PDI IQUIQUE, BRIGADA DE DELITOS SEXUALES, A FIN DE OBTENER ANTECEDENTES Y COORDINAR POSIBLE DECLARACIÓN EN CAUSA EXPEDIENTE MMR2010 USUARIA NURI CAMPUSANO VICENCIO (Solicitud N° 55537)</t>
  </si>
  <si>
    <t>CONCURRIR A CITACIÓN OBS:ABOGADO CAVD DEBE CONCURRIR A AUDIENCIA DE CIERRE DE INVESTIGACIÓN EN CAUSA EXPEDIENTE MMR1944, USUARIA NARELL BARREDA. DICHA AUDIENCIA SE REALIZA DE FORMA PRESENCIAL EN JUZGADO DE GARANTÍA DE IQUIQUE, EN EL BLOQUE DE LAS 8:30 (Solicitud N° 55755)</t>
  </si>
  <si>
    <t>CONCURRIR A CITACIÓN OBS:ABOGADO CAVD CONCURRE A ALEGATO EN CORTE DE APELACIONES DE IQUIQUE EL CUAL ESTÁ AGENDADO EN TABLA ORDINARIA DEL DÍA VIERNES 2 DE FEBRERO. CAUSA EXPEDIENTE MMR2089, USUARIA MARIBEL CINTYA LEDEZMA POZO (Solicitud N° 55859)</t>
  </si>
  <si>
    <t>CONCURRIR A CITACIÓN OBS:ABOGADO CAVD DEBE CONCURRIR A AUDIENCIA DE FORMALIZACIÓN EN CAUSA EXPEDIENTE MMR2134, USUARIA KRISHNA ANGEL PORTILLA. DICHA AUDIENCIA ESTÁ AGENDADA EN EL BLOQUE DE LAS 8:30 EN JUZGADO DE GARANTÍA DE IQUIQUE (Solicitud N° 55942)</t>
  </si>
  <si>
    <t>CONCURRIR A CITACIÓN OBS:ABOGADO CAVD DEBE CONCURRIR A FISCALÍA A FIN DE OBTENER ANTECEDENTES DE ACUSACIÓN EN CAUSA EXPEDIENTE MMR2074, USUARIA ZUNILDA ULLOA. EN TRIBUNAL SOLO EXISTE UN CD PERO ES PARA DEFENSA. ASÍ MISMO SE REQUIERE OBTENCIÓN DE INFORME ADN YA DISPONIBLE, CAUSA EXPEDIENTE MMR2172, USUARIO BLAZ CCOSI (Solicitud N° 56041)</t>
  </si>
  <si>
    <t>CONCURRIR A CITACIÓN OBS:ABOGADO CAVD CONCURRE A PRIMERA JORNADA DE JUICIO ORAL EN CAUSA EXPEDIENTE MR2997 USUARIA PATRICIA OLGA AREYUNA VILCHES. EL JUICIO SE REALIZA EN DEPENDENCIAS DE TOP IQUIQUE. (Solicitud N° 56199)</t>
  </si>
  <si>
    <t>CONCURRIR A CITACIÓN OBS:ABOGADO CAVD CONCURRE A SEGUNDA JORNADA DE JUICIO ORAL EN CAUSA EXPEDIENTE MR2997 USUARIA PATRICIA OLGA AREYUNA. EL JUICIO SE REALIZA EN DEPENDENCIAS DE TOP IQUIQUE (Solicitud N° 56272)</t>
  </si>
  <si>
    <t>CONCURRIR A CITACIÓN OBS:ABOGADO CAVD ALTO HOSPICIO DEBE CONCURRIR POR COBERTURA A PRIMERA JORNADA DE JUICIO ORAL EN DEPENDENCIAS DE TOP IQUIQUE. CAUSA LLEVABA POR CAVD IQUIQUE. EXPEDIENTE MR1906 USUARIA FRANCHESCA MIRANDA VILLALOBOS. (Solicitud N° 56304)</t>
  </si>
  <si>
    <t>CONCURRIR A CITACIÓN OBS:ABOGADO CAVD ALTO HOSPICIO DEBE CONCURRIR POR COBERTURA A SEGUNDA JORNADA DE JUICIO ORAL EN DEPENDENCIAS DE TOP IQUIQUE. CAUSA LLEVABA POR CAVD IQUIQUE. EXPEDIENTE MR1906 USUARIA FRANCHESCA MIRANDA VILLALOBOS. (Solicitud N° 56305)</t>
  </si>
  <si>
    <t>CONCURRIR A CITACIÓN OBS:ABOGADO CAVD ALTO HOSPICIO DEBE CONCURRIR POR COBERTURA A TERCERA JORNADA DE JUICIO ORAL EN DEPENDENCIAS DE TOP IQUIQUE. CAUSA LLEVABA POR CAVD IQUIQUE. EXPEDIENTE MR1906 USUARIA FRANCHESCA MIRANDA VILLALOBOS. (Solicitud N° 56350)</t>
  </si>
  <si>
    <t>CONCURRIR A CITACIÓN OBS:ABOGADO DEBE CONCURRIR A AUDIENCIA DE REVISIÓN DE MEDIDA CAUTELAR EN CAUSA EXPEDIENTE MMR2074, USUARIA ZUNILDA SUE HELEN ULLOA ZEPEDA. LA MISMA SE REALIZARÁ EN FORMA PRESENCIAL EN DEPENDENCIAS DE JUZGADO DE GARANTÍA ALTO HOSPICIO (Solicitud N° 56412)</t>
  </si>
  <si>
    <t>CONCURRIR A CITACIÓN OBS:ABOGADO CAVD DEBE CONCURRIR A VISTA DE CAUSA EN CORTE DE APELACIONES POR RECURSO DE NULIDAD PUESTO EN TABLA EN CAUSA EXPEDIENTE MMR2219, USUARIA ELIZABETH VALDEZ MAMANI. (Solicitud N° 56633)</t>
  </si>
  <si>
    <t>CONCURRIR A CITACIÓN OBS:ABOGADO CAVD DEBE CONCURRIR A PRIMERA JORNADA DE JUICIO ORAL EN CAUSA EXPEDIENTE MMR2246, USUARIO LEONARDO VICENCIO AROS, LA CUAL ESTÁ AGENDADA PARA EL 11 DE MARZO EN DEPENDENCIAS DEL TOP IQUIQUE (Solicitud N° 56735)</t>
  </si>
  <si>
    <t>CONCURRIR A CITACIÓN OBS:ABOGADO CAVD CONCURRE A FISCALÍA A RETIRAR ANTECEDENTES DE ACUSACIÓN EN CAUSA EXPEDIENTE MMR2074 USUARIA ZUNILDA ULLOA ZEPEDA, ANTECEDENTES QUE POR SU PESO SOLO PUEDEN ENTREGARSE MEDIANTE DISPOSITIVO DE ALMACENAMIENTO (Solicitud N° 56991)</t>
  </si>
  <si>
    <t>CONCURRIR A CITACIÓN OBS:CITACIÓN A PRESTAR DECLARACIÓN EN PDI ÑUÑOA (Solicitud N° 57079)</t>
  </si>
  <si>
    <t>CONCURRIR A CITACIÓN OBS:ABOGADO CAVD CONCURRE A CORTE DE APELACIONES DE IQUIQUE A FIN DE OBTENER INFORMACIÓN RELATIVA A CAUSA EXPEDIENTE MMR2303, USUARIA SANDRA CAMACHO ALFARO, RESPECTO A POSTULACIÓN DE BENEFICIO DE LIBERTAD CONDICIONAL DEL SENTENCIADO. (Solicitud N° 57178)</t>
  </si>
  <si>
    <t>CONCURRIR A CITACIÓN OBS:ASISTE A  PLAZA DE JUSTICIA Y DERECHOS HUMANOS. PLAZA LO LILLO Y CENTRO CÍVICO CULTURAL DE EL BOSQUE (Solicitud N° 57263)</t>
  </si>
  <si>
    <t xml:space="preserve">EDUARDO MARIO SALAZAR ROJAS </t>
  </si>
  <si>
    <t>OTRAS OBS:ATENCION USUARIOS CAVD COQUIMBO CON RESIDENCIA EN LA SERENA. NR3583 Y NR3589 (Solicitud N° 55191)</t>
  </si>
  <si>
    <t xml:space="preserve">WILMA ELIZABETH SALAZAR OSSES </t>
  </si>
  <si>
    <t>OTRAS OBS:COORDINACIÓN Y GESTIÓN ÁREA SOCIAL POR SEÑORA MARCELA GONZÁLEZ HHR2975 (Solicitud N° 55388)</t>
  </si>
  <si>
    <t>CONCURRIR A CITACIÓN OBS:REUNIÓN EMERGENCIA EN COMUNA DE SAN JAVIER ( ENCARGADO DE SEGURIDAD COMUNA DE SAN JAVIER).PARTICIPACIÓN EN REUNIÓN Y  EVALUACIÓN DE ATENCIÓN EN CAVD LINARES . (Solicitud N° 55475)</t>
  </si>
  <si>
    <t>OTRAS OBS:ATENCIÓN USUARIAS CON DOMICILIO EN LA SERENA NR3583 Y NR3589 (Solicitud N° 56037)</t>
  </si>
  <si>
    <t>OTRAS OBS:VISITA DOMICILIARIA EN CASO DE CCP. N° DE CASO: CHHR0380. (Solicitud N° 56092)</t>
  </si>
  <si>
    <t>OTRAS OBS:ASISTENCIA A FISCALÍA LOCAL DE SAN JAVIER,   FANY DEL ROSARIO  ALLEN, HHR3212. ENTREGA DE CARPETA INVESTIGATIVA Y ENTREVISTA CON EL FISCAL. (Solicitud N° 56093)</t>
  </si>
  <si>
    <t>OTRAS OBS:REUNIÓN EN FISCALÍA LOCAL DE LINARES CON  FISCAL JEFE POR DERIVACIONES ENVIADAS EN MES DE ENERO Y ANÁLISIS DE CASO DE  DON AMADEO CANDIA.  (Solicitud N° 56211)</t>
  </si>
  <si>
    <t>OTRAS OBS:ATENCIÓN USUARIOS CAVD LA SERENA NR3583 ; NR3589 (Solicitud N° 56529)</t>
  </si>
  <si>
    <t>OTRAS OBS:ATENCIÓN USUARIAS CON DOMICILIO EN LA SERENA NR3583 Y NR3589 (Solicitud N° 57296)</t>
  </si>
  <si>
    <t>CONCURRIR A CITACIÓN OBS:CONSEJO DE SEGURIDAD PÚBLICA, COMUNA DE SAN JAVIER  (Solicitud N° 57317)</t>
  </si>
  <si>
    <t xml:space="preserve">MATIAS FERNANDO SALCES SANCHEZ </t>
  </si>
  <si>
    <t>VISITA INSPECTIVA O DE FISCALIZACIÓN OBS:VISITA INSPECTIVA A AUTOPISTA COSTANERA NORTE Y AUTOPISTA CENTRAL EN CONTEXTO DE FUERZA DE TAREA PÚBLICO-PRIVADA (Solicitud N° 56804)</t>
  </si>
  <si>
    <t xml:space="preserve">CAROLINE ANDREA SALDIAS MEZZANO </t>
  </si>
  <si>
    <t>OTRAS OBS:ASISTENCIA A FERIA DE SERVICIOS NOCTURNA EN MUNICIPALIDAD DE PUENTE ALTO.  (Solicitud N° 55117)</t>
  </si>
  <si>
    <t>OTRAS OBS:INCENDIOS FORESTALES REGIÓN DE VALPARAÍSO  (Solicitud N° 56021)</t>
  </si>
  <si>
    <t>OTRAS OBS:SE CONCURRE A EDIFICIO MONEDA BICENTENARIO A CONMEMORACIÓN 8M.  (Solicitud N° 56718)</t>
  </si>
  <si>
    <t xml:space="preserve">CAMILO SEBASTIAN SALDIVIA HERMOSILLA </t>
  </si>
  <si>
    <t>OTRAS OBS:ACTIVIDAD DE AUTOCUIDADO EN COMUNA DE FRUTILLAR CON EQUIPO CAVD OSORNO. (Solicitud N° 55144)</t>
  </si>
  <si>
    <t>CONCURRIR A CITACIÓN OBS:CONCURRIR A TRIBUNAL DE GARANTÍA POR AUDIENCIA USUARIO ESTEBAN POZAS.  (Solicitud N° 55368)</t>
  </si>
  <si>
    <t>CONCURRIR A CITACIÓN OBS:ACOMPAÑAMIENTO A USUARIA NADIA DÍAZ A DEPENDENCIAS DE FISCALÍA LOCAL DE OSORNO (Solicitud N° 55557)</t>
  </si>
  <si>
    <t>CONCURRIR A CITACIÓN OBS:REUNIÓN FISCALÍA OSORNO Y RETIRO DE CARPETAS INVESTIGATIVAS.  (Solicitud N° 55663)</t>
  </si>
  <si>
    <t>CONCURRIR A CITACIÓN OBS:AUDIENCIA DE PREPARACIÓN DE JUICIO ORAL USUARIA BRENDA JARAMILLO (Solicitud N° 55732)</t>
  </si>
  <si>
    <t>CONCURRIR A CITACIÓN OBS:PRIMERA JORNADA JUICIO ORAL USUARIA JOSEFINA SILVA EN TOP OSORNO. (Solicitud N° 56006)</t>
  </si>
  <si>
    <t>CONCURRIR A CITACIÓN OBS:SEGUNDA JORNADA DE JUICIO ORAL EN TOP OSORNO, USUARIA MARÍA ANTONIETA SILVA.  (Solicitud N° 56045)</t>
  </si>
  <si>
    <t>CONCURRIR A CITACIÓN OBS:JORNADA JUICIO ORAL USUARIA MARÍA SILVA (Solicitud N° 56547)</t>
  </si>
  <si>
    <t>CONCURRIR A CITACIÓN OBS:JORNADA JUICIO ORAL USUARIA MARÍA SILVA (Solicitud N° 56548)</t>
  </si>
  <si>
    <t>Río Negro</t>
  </si>
  <si>
    <t>CONCURRIR A CITACIÓN OBS:CONCURRIR A TRIBUNAL DE GARANTÍA DE RÍO NEGRO PARA AUDIENCIA DE PREPARACIÓN DE JUICIO ORAL DE USUARIO FRANCK MARILEO.  (Solicitud N° 56215)</t>
  </si>
  <si>
    <t>CONCURRIR A CITACIÓN OBS:CONCURRIR A SESIÓN DE CONSEJO DE SEGURIDAD PÚBLICA EN I.MUNICIPALIDAD DE OSORNO. (Solicitud N° 56332)</t>
  </si>
  <si>
    <t>CONCURRIR A CITACIÓN OBS:CONCURRIR A APJOP USUARIA MARCELA MEDINA (Solicitud N° 56410)</t>
  </si>
  <si>
    <t>CONCURRIR A CITACIÓN OBS:CONCURRIR A TRIBUNAL DE GARANTÍA POR CASO ESTEBAN POZAS (Solicitud N° 56739)</t>
  </si>
  <si>
    <t>CONCURRIR A CITACIÓN OBS:CONCURRIR A REVISIÓN PRISIÓN PREVENTIVA USUARIO JUAN ANCAPICHÚN EN TRIBUNAL DE GARANTÍA DE OSORNO (Solicitud N° 56798)</t>
  </si>
  <si>
    <t>CONCURRIR A CITACIÓN OBS:SEGUNDA JORNADA DE JUICIO ORAL USUARIO ESTEBAN POZAS EN TOP OSORNO.  (Solicitud N° 56846)</t>
  </si>
  <si>
    <t>CONCURRIR A CITACIÓN OBS:CONCURRIR A FISCALÍA PARA BUSCAR COPIA DE CARPETA DE USUARIO PASCUAL HUENUMIL. (Solicitud N° 56847)</t>
  </si>
  <si>
    <t>CONCURRIR A CITACIÓN OBS:CONCURRIR A TRIBUNAL DE GARANTÍA POR AUDIENCIA DE USUARIA STEPHANIE SANZANA (Solicitud N° 56957)</t>
  </si>
  <si>
    <t>CONCURRIR A CITACIÓN OBS:CONCURRIR A AUDIENCIA DE REPLICAS USUARIO ESTEBAN POZAS EN TRIBUNAL ORAL EN LO PENAL DE OSORNO (Solicitud N° 56987)</t>
  </si>
  <si>
    <t>CONCURRIR A CITACIÓN OBS:PRIMERA JORNADA DE JUICIO ORAL DE USUARIA TIARE MANCILLA EN TRIBUNAL DE JUICIO ORAL DE OSORNO. (Solicitud N° 57284)</t>
  </si>
  <si>
    <t>CONCURRIR A CITACIÓN OBS:SEGUNDA JORNADA DE JUICIO ORAL USUARIA TIARE MANCILLA (Solicitud N° 57353)</t>
  </si>
  <si>
    <t xml:space="preserve">ELIAS NICOLAS SALEM VALDERRAMA </t>
  </si>
  <si>
    <t>OTRAS OBS:COORDINACIÓN EQUIPO FIN DE SEMANA (Solicitud N° 55623)</t>
  </si>
  <si>
    <t>OTRAS OBS:JORNADA CUIDADO DE EQUIPOS  (Solicitud N° 55271)</t>
  </si>
  <si>
    <t>OTRAS OBS:COORDINACIÓN EQUIPO FIN DE SEMANA (Solicitud N° 55624)</t>
  </si>
  <si>
    <t>OTRAS OBS:COORDINACIÓN EQUIPO FIN DE SEMANA (Solicitud N° 55625)</t>
  </si>
  <si>
    <t>OTRAS OBS:COORDINACIÓN EQUIPO FIN DE SEMANA (Solicitud N° 55626)</t>
  </si>
  <si>
    <t xml:space="preserve">LESLIE HEIDI SANTIBAÑEZ JIMENEZ </t>
  </si>
  <si>
    <t>CONCURRIR A CITACIÓN OBS:SE CONCURRIRÁ A REUNIÓN CON DELEGADO PRESIDENCIAL A SOLICITUD DE DICHA AUTORIDAD, TODA VEZ QUE QUIERE COORDINARSE CON EL CAVD ANTES DE PRESENTARSE A FISCALÍA POR CCP, QUE ATIENDE EL CAVD. A LA REUNIÓN CONCURRIRÁ LA COORDINADORA CON EL ABOGADO DEL CENTRO. (Solicitud N° 54834)</t>
  </si>
  <si>
    <t>OTRAS OBS:SE CONCURRIRÁ CON ABOGADO DEL CAVD A REUNIÓN CON FISCAL REGIONAL POR CASO EN ATENCIÓN EN EL CENTRO. (Solicitud N° 54930)</t>
  </si>
  <si>
    <t>OTRAS OBS:GESTIÓN EN PARQUE DEL RECUERDO PARA USUARIO DANIEL GODOY NAA1929 (Solicitud N° 55000)</t>
  </si>
  <si>
    <t>OTRAS OBS:REALIZAR GESTIÓN EN CEMENTERIO PARQUE DEL RECUERDO PARA USUARIO DON DANIEL GODOY, AYER ESTABA CERRADO ANTES DE LO INFORMADO POR TELÉFONO.  SE REQUIERE QUE EL CEMENTERIO INGRESE GESTIÓN HOY PARA NUESTRO USUARIO. (Solicitud N° 55019)</t>
  </si>
  <si>
    <t>OTRAS OBS:SE CONCURRIRÁ A CARABINEROS DE CHILE A BUSCAR RESPALDO DE LA DENUNCIA EFECTUADA POR ROBO  QUE AFECTÓ AL CAVD DE COPIAPÓ CON FECHA 20.12.2023. LO ANTERIOR FUE SOLICITADO POR LA FUNCIONARIA DEL PAV DOÑA BEATRIZ FUENTES. (Solicitud N° 55231)</t>
  </si>
  <si>
    <t>CONCURRIR A CITACIÓN OBS:SE CONCURRIRÁ JUNTO AL ABOGADO A FISCALÍA ACOMPAÑANDO A USUARIO NAA1390. (Solicitud N° 55244)</t>
  </si>
  <si>
    <t>OTRAS OBS:REUNIÓN EN SEREMI DE SALUD POR CASO NAA1929. (Solicitud N° 55316)</t>
  </si>
  <si>
    <t>CONCURRIR A CITACIÓN OBS:SE CONCURRIRÁ A CUENTA PÚBLICA DE FISCALÍA REGIONAL JUNTO CON ABOGADO DEL CAVD. EN MIRAS A FORTALECER Y MANTENER VINCULO CON DICHA ENTIDAD DERIVADORA. (Solicitud N° 55431)</t>
  </si>
  <si>
    <t>CONCURRIR A CITACIÓN OBS:CITACIÓN A REUNIÓN CON DELEGADO PRESIDENCIAL PARA COORDINAR ACTIVIDADES DEL MINISTERIO DEL INTERIOR (Solicitud N° 55500)</t>
  </si>
  <si>
    <t>CONCURRIR A CITACIÓN OBS:ASISTENCIA A CONSEJO COMUNAL DE SEGURIDAD DE COPIAPÓ (Solicitud N° 55528)</t>
  </si>
  <si>
    <t>CONCURRIR A CITACIÓN OBS:ASISTENCIA A REUNIÓN EN MUNICIPIO DE TIERRA AMARILLA POR SOLICITUD DE C.R.S.P (Solicitud N° 55703)</t>
  </si>
  <si>
    <t>CONCURRIR A CITACIÓN OBS: ASISTENCIA A CONSEJO EXTRAORDINARIO DE SEGURIDAD COMUNAL DE COPIAPÓ  (Solicitud N° 55779)</t>
  </si>
  <si>
    <t>REUNIÓN FUERA DEL SERVICIO OBS:ACOMPAÑAMIENTO  JUNTO AL ABOGADO DE CCP CNAA0908 A AUDIENCIA DE FORMALIZACIÓN. (Solicitud N° 55810)</t>
  </si>
  <si>
    <t>ASISTENCIA A CURSO Y/O ACTIVIDAD DE CAPACITACIÓN OBS:ASISTENCIA CONSEJO COMUNAL DE SEGURIDAD EN LA LOCALIDAD DE TIERRA AMARILLA. (Solicitud N° 56285)</t>
  </si>
  <si>
    <t>CONCURRIR A CITACIÓN OBS:ASISTENCIA A CONSEJO COMUNAL DE SEGURIDAD PÚBLICA DE COPIAPÓ. (Solicitud N° 56367)</t>
  </si>
  <si>
    <t>CONCURRIR A CITACIÓN OBS:SI CITA A AUDIENCIA EN TRIBUNAL DEL FAMILIA POR CCP RNAA2075 (Solicitud N° 56375)</t>
  </si>
  <si>
    <t xml:space="preserve">MARY DAISY SANTIBAÑEZ LUENGO </t>
  </si>
  <si>
    <t>OTRAS OBS:SE REALIZA SELECCIÓN DE CARGO EDT DEL COMPONENTE DE DETECCIÓN TEMPRANA (Solicitud N° 56495)</t>
  </si>
  <si>
    <t>ASISTENCIA A CURSO Y/O ACTIVIDAD DE CAPACITACIÓN OBS:ASISTENCIA A SEMINARIO CONVOCADO POR FISCALÍA REGIONAL (Solicitud N° 56729)</t>
  </si>
  <si>
    <t xml:space="preserve">PRISCILA BEATRIZ SANTOS HOOPER </t>
  </si>
  <si>
    <t>CONCURRIR A CITACIÓN OBS:REUNIÓN DE COORDINACIÓN INTERSECTORIAL JUNTO A DIRECTORA DE INJUV NANCY SALAZAR, CON EL OBJETO DE REALIZAR DIFUSIÓN DEL PROGRAMA DE APOYO A VICTIMAS DE DELITOS. (Solicitud N° 55184)</t>
  </si>
  <si>
    <t>CONCURRIR A CITACIÓN OBS:SEREMI DE JUSTICIA, REALIZA CONVOCATORIA A LA  REUNIÓN DE TRABAJO PARA EL AÑO 2024 DE LA SUBCOMISIÓN DE PROMOCIÓN, DIFUSIÓN Y CAPACITACIÓN DE LA MESA INTERSECTORIAL DE TRATA DE PERSONAS. (Solicitud N° 55327)</t>
  </si>
  <si>
    <t>CONCURRIR A CITACIÓN OBS:CONVOCA SEREMI DE JUSTICIA PARA ANÁLISIS DE CASO ACTIVO EN LE REGIÓN, Y REVISIÓN DE PROTOCOLO TDP Y ORIENTACIONES TÉCNICAS. (Solicitud N° 56038)</t>
  </si>
  <si>
    <t>REUNIÓN FUERA DEL SERVICIO OBS:1ERA REUNIÓN DE SUBCOMISIÓN DE ATENCIÓN A VICTIMAS PARA TRASPASO DE ORIENTACIONES TÉCNICAS (Solicitud N° 56342)</t>
  </si>
  <si>
    <t>CONCURRIR A CITACIÓN OBS:PARTICIPACIÓN DE LA MESA RED DE ASISTENCIA A VICTIMAS (Solicitud N° 57291)</t>
  </si>
  <si>
    <t xml:space="preserve">MATIAS ENRIQUE SCHMIDT FLORES </t>
  </si>
  <si>
    <t>CONCURRIR A CITACIÓN OBS:CAVD SANTIAGO /AUDIENCIA DE AMPLIACIÓN DE PLAZO / CASO ANA MARÍA SANTANA MEDEL (NSA3659) / 6° JUZGADO DE GARANTÍA DE SANTIAGO/ RIT 3594-2023 (Solicitud N° 54841)</t>
  </si>
  <si>
    <t>CONCURRIR A CITACIÓN OBS:UNIDAD DE CORTE / ALEGATO RECURSO DE NULIDAD / CAVD PUDAHUEL / CORTE SUPREMA ROL 243686-2023 /USUARIO ELÍAS BRAVO (DR4906) (Solicitud N° 54889)</t>
  </si>
  <si>
    <t>OTRAS OBS:ACOMPAÑAMIENTO  Y COORDINACIÓN JUNTO A USUARIA CLAUDIA UBILLA PARA RETIRO DE ESPECIES DE SUS HIJOS EN FISCALÍA METROPOLITANA SUR, CASO DE ALTA CCP DE CAVD MAIPÚ, RIT 374-2023.  (Solicitud N° 54905)</t>
  </si>
  <si>
    <t>OTRAS OBS:COMPARECENCIA CORTE DE APELACIONES (Solicitud N° 54854)</t>
  </si>
  <si>
    <t>OTRAS OBS:REUNIÓN CON USUARIA NATALI DE LA CRUZ PEÑA PARA AUTORIZACIÓN DE PATROCINIO EN EL 2° JUZGADO DE GARANTÍA DE SANTIAGO (Solicitud N° 55196)</t>
  </si>
  <si>
    <t>CONCURRIR A CITACIÓN OBS:AUDIENCIA DE AMPLIACIÓN DE PLAZO/ CASO ROMINA CHACÓN (NSA3742) / 7° JUZGADO DE GARANTÍA DE SANTIAGO/ RIT 9651-2023 (Solicitud N° 55120)</t>
  </si>
  <si>
    <t>OTRAS OBS:COMPARECENCIA CORTE DE APELACIONES (Solicitud N° 55286)</t>
  </si>
  <si>
    <t>CONCURRIR A CITACIÓN OBS:UNIDAD DE CORTE / ALEGATO RECURSO DE NULIDAD DEFENSA  / CAVD MAIPÚ / CASO LUZ ELIANA DEL PILAR ZAMORA ZAMORA (DDR5036) Y MARCELINO ANTONIO OVALLE ARACENA (DDR5108)/ I.C.A. DE SANTIAGO/ ROL 6599-2023 (Solicitud N° 55302)</t>
  </si>
  <si>
    <t>CONCURRIR A CITACIÓN OBS:UNIDAD DE CORTE / ALEGATO RECURSO DE APELACIÓN Y NULIDAD / CAVD LA CISTERNA / CASO GÉNESIS SALAS HERNÁNDEZ (CR7392) Y MABEL RACHIEL DELGADO VARELA (S4125/ I.C.A. DE SAN MIGUEL/ QUINTA SALA / ROL 3222-2023 Y 3705-2023 (Solicitud N° 55370)</t>
  </si>
  <si>
    <t>OTRAS OBS:COMPARECER CON USUARIA NATALI DE LA CRUZ A CDJ PARA AUTORIZAR PODER CON MINISTRA DE FE DEL 3º JUZGADO DE GARANTÍA   (Solicitud N° 55425)</t>
  </si>
  <si>
    <t>OTRAS OBS:COMPARECENCIA CORTE DE APELACIONES (Solicitud N° 54856)</t>
  </si>
  <si>
    <t>CONCURRIR A CITACIÓN OBS:UNIDAD DE CORTE, ALEGATOS RECURSOS ROL 3063-2023 Y 3222-2023, SALAS CUARTA Y QUINTA. (Solicitud N° 55552)</t>
  </si>
  <si>
    <t>OTRAS OBS:JORNADA DE CUIDADO DE EQUIPO CAVD SANTIAGO, 9:00 A 17:00 HORAS, CAJÓN DEL MAIPO. (Solicitud N° 55716)</t>
  </si>
  <si>
    <t>OTRAS OBS:COMPARECENCIA CORTE DE APELACIONES (Solicitud N° 55679)</t>
  </si>
  <si>
    <t>CONCURRIR A CITACIÓN OBS:CAVD SANTIAGO /AUDIENCIA DE CAUTELA DE GARANTÍAS/ CASO SARAH CHANG (NSA3721) / 7° JUZGADO DE GARANTÍA DE SANTIAGO/ RIT 9651-2023 (Solicitud N° 55688)</t>
  </si>
  <si>
    <t>CONCURRIR A CITACIÓN OBS:UNIDAD DE CORTE / ALEGATO RECURSO DE APELACIÓN Y NULIDAD / CAVD LA CISTERNA Y TALAGANTE / CASO GÉNESIS SALAS HERNÁNDEZ (CR7392) Y MINERVA ELORAGAN MORALES GÁLVEZ (FR9976)- / I.C.A. DE SAN MIGUEL/ SALAS SEGUNDA Y TERCERA / ROL 3222-2023 Y 3709-2023 (Solicitud N° 55775)</t>
  </si>
  <si>
    <t>OTRAS OBS:COMPARECENCIA CORTE DE APELACIONES (Solicitud N° 55897)</t>
  </si>
  <si>
    <t>CONCURRIR A CITACIÓN OBS:UNIDAD DE CORTE / ALEGATO RECURSO DE NULIDAD / CAVD MAIPÚ / CASO GRISEL ARANEDA (DDR5427)/ I.C.A. DE SANTIAGO/ QUINTA SALA / ROL 237-2024 (Solicitud N° 55898)</t>
  </si>
  <si>
    <t>CONCURRIR A CITACIÓN OBS:UNIDAD DE CORTE / ALEGATO RECURSO DE APELACIÓN / CAVD LA CISTERNA / CASO GÉNESIS SALAS HERNÁNDEZ (CR7392) / I.C.A. DE SAN MIGUEL/ SALA PRIMERA / ROL 3222-2023  (Solicitud N° 55919)</t>
  </si>
  <si>
    <t>CONCURRIR A CITACIÓN OBS:CAVD SANTIAGO /AUDIENCIA DE REVISIÓN DE PRISIÓN PREVENTIVA Y AUDIENCIA DE PREPARACIÓN DE JUICIO ORAL/ CASO ROMINA CHACÓN (NSA3742) Y MARÍA BEATRIZ BASTÍAS MUÑOZ (BR9946)/ 7° JUZGADO DE GARANTÍA DE SANTIAGO/ RIT: 9651-2023 Y RIT: 12130-2021 (Solicitud N° 55954)</t>
  </si>
  <si>
    <t>OTRAS OBS:COMPARECENCIA CORTE DE APELACIONES (Solicitud N° 56005)</t>
  </si>
  <si>
    <t>REUNIÓN EN OTRA DEPENDENCIA DEL SERVICIO OBS:REUNIÓN PARA APOYO Y COBERTURA CAVD PROVIDENCIA  (Solicitud N° 56013)</t>
  </si>
  <si>
    <t>CONCURRIR A CITACIÓN OBS:CAVD SANTIAGO /AUDIENCIA DE FORMALIZACIÓN/ CASO PAULA HUERTA RODRÍGUEZ (NSA3843) / 2° JUZGADO DE GARANTÍA DE SANTIAGO/ RIT 4803-2022   (Solicitud N° 56218)</t>
  </si>
  <si>
    <t>OTRAS OBS:COMPARECENCIA CORTE DE APELACIONE (Solicitud N° 56206)</t>
  </si>
  <si>
    <t>OTRAS OBS:COBERTURA A CAVD PROVIDENCIA (Solicitud N° 56177)</t>
  </si>
  <si>
    <t>CONCURRIR A CITACIÓN OBS:CAVD SANTIAGO COBERTURA A CAVD PROVIDENCIA / FACTIBILIDAD JUICIO ORAL (PRESENCIAL) / CASO MARIA IGNACIA GARCIA OLIVARES AR6808/ 7° T.O.P. DE SANTIAGO/ RIT 244-2023 (Solicitud N° 56219)</t>
  </si>
  <si>
    <t>CONCURRIR A CITACIÓN OBS:CAVD SANTIAGO COBERTURA A CAVD PROVIDENCIA/ SALIDA ALTERNATIVA / CASO JUAN PABLO BECERRA ACUÑA AR9958/ 8° JUZGADO DE GARANTÍA DE SANTIAGO/ RIT 10505-2023 (Solicitud N° 56228)</t>
  </si>
  <si>
    <t>OTRAS OBS:REUNIÓN CON NAIRA MARTÍNEZ SALGADO, USUARIA DE CAVD PROVIDENCIA EN CENTRO DE JUSTICIA PARA RATIFICAR PATROCINIO ANTE EL 8° JUZGADO DE GARANTÍA (Solicitud N° 56229)</t>
  </si>
  <si>
    <t>OTRAS OBS:CAVD SANTIAGO - COBERTURA A CAVD PUDAHUEL/ AUDIENCIA DE PROCEDIMIENTO ABREVIADO / CASO USUARIA GLADYS COFRE ROJAS / RIT 1738-2023/ 5º JUZGADO DE GARANTÍA DE SANTIAGO  (Solicitud N° 56271)</t>
  </si>
  <si>
    <t>OTRAS OBS:1) REUNIÓN EN TRIBUNALES PARA AUTORIZAR PODER CON BRIANA TATICUAN (8:30)2) REUNIÓN EN TRIBUNALES PARA AUTORIZAR PODER CON CRISTIAN VERA (9:30) (Solicitud N° 56292)</t>
  </si>
  <si>
    <t>OTRAS OBS:COMPARECENCIA CORTE DE APELACIONES (Solicitud N° 56314)</t>
  </si>
  <si>
    <t>CONCURRIR A CITACIÓN OBS:CAVD SANTIAGO COBERTURA A CAVD SAN BERNARDO / PREPARACIÓN USUARIAS PARA JUICIO ORAL (4 A 15 MARZO APROXIMADAMENTE) / CASO ELIZABETH CANALES (BC1970) / FISCALÍA ALTA COMPLEJIDAD / REUNIÓN CON FISCAL PAOLA ZÁRATE (Solicitud N° 56335)</t>
  </si>
  <si>
    <t>OTRAS OBS:CAVD SANTIAGO COBERTURA A CAVD MAIPÚ / PREPARACIÓN TESTIGOS JUICIO ORAL (27 DE FEBRERO A 1 DE MARZO APROXIMADAMENTE) / CASO MARIO AVILÉS MARAMBIO Y MAXIMILIANO AVILÉS MARAMBIO (DDR5667 Y NDDR5998 )/ FISCALÍA DE ALTA COMPLEJIDAD - PREPARACIÓN MARIO AVILÉS Y MAXIMILIANO (Solicitud N° 56352)</t>
  </si>
  <si>
    <t>OTRAS OBS:CAVD SANTIAGO COBERTURA CAVD MAIPÚ/ DÍA 1 JUICIO ORAL ( 27 DE FEBRERO A 1 DE MARZO)/ CASO MARIO Y MAXIMILIANO AVILÉS/ 5º TOP SANTIAGO / RIT 156-2023 (Solicitud N° 56380)</t>
  </si>
  <si>
    <t>OTRAS OBS:COMPARECENCIA CORTE DE APELACIONES (Solicitud N° 56494)</t>
  </si>
  <si>
    <t>OTRAS OBS:CAVD SANTIAGO COBERTURA A CAVD SAN BERNARDO/ JUICIO ORAL (04 A 13 DE MARZO APROXIMADAMENTE) / CASO ELIZABETH CANALES MIRANDA (BC1970) / T.O.P. DE SAN BERNARDO/ RIT 90-2023 (Solicitud N° 56503)</t>
  </si>
  <si>
    <t>OTRAS OBS:CAVD SANTIAGO COBERTURA A CAVD SAN BERNARDO/ JUICIO ORAL DÍA 2 (04 A 13 DE MARZO APROXIMADAMENTE) / CASO ELIZABETH CANALES MIRANDA (BC1970) / T.O.P. DE SAN BERNARDO/ RIT 90-2023 (Solicitud N° 56571)</t>
  </si>
  <si>
    <t>OTRAS OBS:PREPARACIÓN JORNADA 3 JUICIO ORAL (Solicitud N° 56585)</t>
  </si>
  <si>
    <t>OTRAS OBS:CAVD SANTIAGO COBERTURA A CAVD SAN BERNARDO/ DÍA 3 JUICIO ORAL (04 A 13 DE MARZO APROXIMADAMENTE) / CASO ELIZABETH CANALES MIRANDA (BC1970) / T.O.P. DE SAN BERNARDO/ RIT 90-2023 (Solicitud N° 56617)</t>
  </si>
  <si>
    <t>OTRAS OBS:CAVD SANTIAGO COBERTURA A CAVD SAN BERNARDO/ DÍA 4 JUICIO ORAL (04 A 13 DE MARZO APROXIMADAMENTE) / CASO ELIZABETH CANALES MIRANDA (BC1970) / T.O.P. DE SAN BERNARDO/ RIT 90-2023 (Solicitud N° 56676)</t>
  </si>
  <si>
    <t>OTRAS OBS:CAVD SANTIAGO COBERTURA A CAVD SAN BERNARDO/ DÍA 5 JUICIO ORAL (04 A 13 DE MARZO APROXIMADAMENTE) / CASO ELIZABETH CANALES MIRANDA (BC1970) / T.O.P. DE SAN BERNARDO/ RIT 90-2023 (Solicitud N° 56745)</t>
  </si>
  <si>
    <t>OTRAS OBS:COMPARECENCIA CORTE DE APELACIONES  (Solicitud N° 56746)</t>
  </si>
  <si>
    <t>OTRAS OBS:CAVD SANTIAGO COBERTURA A CAVD SAN BERNARDO/ DÍA 6 JUICIO ORAL (04 A 13 DE MARZO APROXIMADAMENTE) / CASO ELIZABETH CANALES MIRANDA (BC1970) / T.O.P. DE SAN BERNARDO/ RIT 90-2023 (Solicitud N° 56747)</t>
  </si>
  <si>
    <t>OTRAS OBS:CAVD SANTIAGO COBERTURA A CAVD SAN BERNARDO/ DÍA 7 JUICIO ORAL (04 A 13 DE MARZO APROXIMADAMENTE) / CASO ELIZABETH CANALES MIRANDA (BC1970) / T.O.P. DE SAN BERNARDO/ RIT 90-2023 (Solicitud N° 56829)</t>
  </si>
  <si>
    <t>OTRAS OBS:CAVD SANTIAGO COBERTURA A CAVD SAN BERNARDO/ DÍA 8 JUICIO ORAL (04 A 13 DE MARZO APROXIMADAMENTE) / CASO ELIZABETH CANALES MIRANDA (BC1970) / T.O.P. DE SAN BERNARDO/ RIT 90-2023 (Solicitud N° 56830)</t>
  </si>
  <si>
    <t>OTRAS OBS:CAVD SANTIAGO COBERTURA A CAVD SAN BERNARDO/ DÍA 9 JUICIO ORAL (04 A 13 DE MARZO APROXIMADAMENTE) / CASO ELIZABETH CANALES MIRANDA (BC1970) / T.O.P. DE SAN BERNARDO/ RIT 90-2023 (Solicitud N° 56931)</t>
  </si>
  <si>
    <t>OTRAS OBS:CAVD SANTIAGO COBERTURA A CAVD SAN BERNARDO/ DÍA 10 JUICIO ORAL (04 A 13 DE MARZO APROXIMADAMENTE) / CASO ELIZABETH CANALES MIRANDA (BC1970) / T.O.P. DE SAN BERNARDO/ RIT 90-2023 (Solicitud N° 56946)</t>
  </si>
  <si>
    <t>OTRAS OBS:COMPARECENCIA CORTE DE APELACIONES (Solicitud N° 57363)</t>
  </si>
  <si>
    <t>CONCURRIR A CITACIÓN OBS:CAVD SANTIAGO COBERTURA A CAVD SAN BERNARDO/ DÍA 11 JUICIO ORAL (04 A 13 DE MARZO APROXIMADAMENTE) / CASO ELIZABETH CANALES MIRANDA (BC1970) / T.O.P. DE SAN BERNARDO/ RIT 90-2023 (Solicitud N° 56974)</t>
  </si>
  <si>
    <t>OTRAS OBS:CAVD SANTIAGO COBERTURA A CAVD SAN BERNARDO/ DÍA 12 JUICIO ORAL  / CASO ELIZABETH CANALES MIRANDA (BC1970) / T.O.P. DE SAN BERNARDO/ RIT 90-2023 (Solicitud N° 57054)</t>
  </si>
  <si>
    <t>OTRAS OBS:CAVD SANTIAGO COBERTURA A CAVD SAN BERNARDO/ DÍA 13 JUICIO ORAL  / CASO ELIZABETH CANALES MIRANDA (BC1970) / T.O.P. DE SAN BERNARDO/ RIT 90-2023 (Solicitud N° 57055)</t>
  </si>
  <si>
    <t>OTRAS OBS:CAVD SANTIAGO COBERTURA A CAVD SAN BERNARDO/ DÍA 14 JUICIO ORAL  / CASO ELIZABETH CANALES MIRANDA (BC1970) / T.O.P. DE SAN BERNARDO/ RIT 90-2023 (Solicitud N° 57140)</t>
  </si>
  <si>
    <t>OTRAS OBS:COMPARECENCIA CORTE DE APELACIONES  (Solicitud N° 57437)</t>
  </si>
  <si>
    <t>OTRAS OBS:CAVD SANTIAGO COBERTURA A CAVD SAN BERNARDO/ JUICIO ORAL, DÍA 16 (04 DE MARZO A 05 DE ABRIL APROXIMADAMENTE) / CASO ELIZABETH CANALES MIRANDA (BC1970) / T.O.P. DE SAN BERNARDO/ RIT 90-2023 (Solicitud N° 57241)</t>
  </si>
  <si>
    <t>CONCURRIR A CITACIÓN OBS:JORNADA ZONAL DE ABOGADOS RM EN NIVEL CENTRAL (Solicitud N° 57360)</t>
  </si>
  <si>
    <t>OTRAS OBS:CAVD SANTIAGO COBERTURA A CAVD SAN BERNARDO/ JUICIO ORAL, DÍA 17 (04 DE MARZO A 05 DE ABRIL APROXIMADAMENTE) / CASO ELIZABETH CANALES MIRANDA (BC1970) / T.O.P. DE SAN BERNARDO/ RIT 90-2023 (Solicitud N° 57359)</t>
  </si>
  <si>
    <t>OTRAS OBS:CAVD SANTIAGO COBERTURA A CAVD SAN BERNARDO/ JUICIO ORAL, DÍA 18 (04 DE MARZO A 05 DE ABRIL APROXIMADAMENTE) / CASO ELIZABETH CANALES MIRANDA (BC1970) / T.O.P. DE SAN BERNARDO/ RIT 90-2023 (Solicitud N° 57362)</t>
  </si>
  <si>
    <t>CONCURRIR A CITACIÓN OBS:CAVD SANTIAGO COBERTURA A CAVD SAN BERNARDO/ JUICIO ORAL, DÍA 19 (04 DE MARZO A 05 DE ABRIL APROXIMADAMENTE) / CASO ELIZABETH CANALES MIRANDA (BC1970) / T.O.P. DE SAN BERNARDO/ RIT 90-2023 (Solicitud N° 57378)</t>
  </si>
  <si>
    <t>OTRAS OBS:COMPARECENCIA CORTE DE APELACIONES  (Solicitud N° 57439)</t>
  </si>
  <si>
    <t xml:space="preserve">PAULINA ALEJANDRA SILVA PAINEO </t>
  </si>
  <si>
    <t>REUNIÓN FUERA DEL SERVICIO OBS:REUNIÓN DE PLANIFICACIÓN DEPARTAMENTO SOCIAL STGO (Solicitud N° 54948)</t>
  </si>
  <si>
    <t>REUNIÓN EN OTRA DEPENDENCIA DEL SERVICIO OBS:SESIÓN DE PLANIFICACIÓN MESA RAV A EFECTUARSE EN EDIFICIO BICENTENARIO.  (Solicitud N° 55066)</t>
  </si>
  <si>
    <t xml:space="preserve">KARIN ANDREA SILVA VILLARROEL </t>
  </si>
  <si>
    <t>ASISTENCIA A CURSO Y/O ACTIVIDAD DE CAPACITACIÓN OBS:CAPACITACIÓN TRATA DE PERSONAS A FUNCIONARIOS DE LA DIRECCIÓN REGIONAL DEL TRABAJO, ACTIVIDAD SE REALIZARÁ DEPENDENCIAS DE ACHS, UBICADA EN VIÑA DEL MAR  (Solicitud N° 55213)</t>
  </si>
  <si>
    <t xml:space="preserve">XIMENA CONSUELO SILVA MERINO </t>
  </si>
  <si>
    <t>OTRAS OBS:ASISTIR A SESIÓN STOP PREFECTURA ACONCAGUA CON PRESENTACIÓN TRIMESTRAL Y REUNIÓN CON NUEVO EQUIPO DE SEGURIDAD DELEGACIÓN PRESIDENCIAL PROVINCIAL DE SAN FELIPE. (Solicitud N° 55235)</t>
  </si>
  <si>
    <t>REUNIÓN FUERA DEL SERVICIO OBS:REUNIÓN DE TRABAJO Y PLANIFICACIÓN DE CAPACITACIÓN CON ENCARGADA DE SEGURIDAD COMUNAL MUNICIPIO DE SANTIAGO  (Solicitud N° 55287)</t>
  </si>
  <si>
    <t>REUNIÓN EN OTRA DEPENDENCIA DEL SERVICIO OBS:ACUDIR A RETIRAR MATERIALES DE CAVD STGO (Solicitud N° 55332)</t>
  </si>
  <si>
    <t>OTRAS OBS:PARTICIPACIÓN EN SESIÓN STOP PREFECTURA SAN ANTONIO, PRESENTACIÓN DEL NUEVO COORDINADOR REGIONAL DE SEGURIDAD PÚBLICA Y CAMPAÑA PREVENTIVA EN CARTAGENA. (Solicitud N° 55336)</t>
  </si>
  <si>
    <t>ASISTENCIA A CURSO Y/O ACTIVIDAD DE CAPACITACIÓN OBS:ASISTENCIA A CURSO DE CAPACITA CONJUNTAMENTE CON CARABINEROS A REALIZARSE EN LA MUTUALIDAD  E INAPI - INSTITUTO NACIONAL DE PROPIEDAD INDUSTRIAL (Solicitud N° 55373)</t>
  </si>
  <si>
    <t xml:space="preserve">NATALIA IVONNE SILVA GUTIERREZ </t>
  </si>
  <si>
    <t>REUNIÓN FUERA DEL SERVICIO OBS:SOLICITUD DE PARTICIPACIÓN EN REUNIONES EN CONGRESO NACIONAL (Solicitud N° 55389)</t>
  </si>
  <si>
    <t xml:space="preserve">HERALDO ARTEMIO SILVA VEGA </t>
  </si>
  <si>
    <t>POR TRASLADO DE FUNCIONARIOS OBS:   TRASLADO DE FUNCIONARIOS AL CONGRESO NACIONAL  SEGÚN COVEF N°1799   (Solicitud N° 55562)</t>
  </si>
  <si>
    <t>POR TRASLADO DE FUNCIONARIOS OBS:       TRASLADO DE FUNCIONARIOS A LA CAMARA DE DIPUTADOS     (Solicitud N° 55674)</t>
  </si>
  <si>
    <t>REUNIÓN FUERA DEL SERVICIO OBS:REUNIÓN PROTOCOLAR GENERAL VTA ZONA DE CARABINEROS.  (Solicitud N° 55744)</t>
  </si>
  <si>
    <t>POR TRASLADO DE FUNCIONARIOS OBS:       TRASLADO DE FUNCIONARIOS POR ACTIVIDADES DEL SR. SUBSECRETARIO A DIVERSAS CIUDADES (Solicitud N° 55673)</t>
  </si>
  <si>
    <t>REUNIÓN FUERA DEL SERVICIO OBS:JORNADA CUIDADO DE EQUIPO CAVD SANTIAGO (Solicitud N° 55715)</t>
  </si>
  <si>
    <t>POR TRASLADO DE FUNCIONARIOS OBS:    TRASLADO DE FUNCIONARIOS A VISITAS OUNTOS DE PRENSA DEL SUBSECRETARIO (Solicitud N° 55789)</t>
  </si>
  <si>
    <t>OTRAS OBS:JORNADA DE CUIDADO DE EQUIPO A RELIZARSE EN JARDIN BOTÁNICO DE VIÑA DEL MAR. (Solicitud N° 55746)</t>
  </si>
  <si>
    <t>REUNIÓN FUERA DEL SERVICIO OBS:REUNIÓN CON ENCARGADA COORDINADORA DEFENSORÍA DE VÍCTIMAS CON ENFOQUE DE GÉNERO DE MUNICIPALIDAD  (Solicitud N° 55827)</t>
  </si>
  <si>
    <t>REUNIÓN EN OTRA DEPENDENCIA DEL SERVICIO OBS:ASISTENCIA  A REUNIÓN CON UNIDAD DE DCG (Solicitud N° 55812)</t>
  </si>
  <si>
    <t>REUNIÓN EN OTRA DEPENDENCIA DEL SERVICIO OBS:REVISIÓN CON UNIDAD CONTROL Y GESTIÓN DE UNIDAD JURÍDICA (Solicitud N° 55828)</t>
  </si>
  <si>
    <t>OTRAS OBS:APERTURA DEL CAVD POR SERVICIO DE FUMIGACION TERMITAS.  ACOMPAÑAMIENTO EN SML  (Solicitud N° 56187)</t>
  </si>
  <si>
    <t>OTRAS OBS:APERTURA DEL CAVD  PARA VENTILAR RECINETO TRAS SERVICIO DE FUMIGACION TERMITAS.                                                                                ACOMPAÑAMIENTO EN ENTREGA DE CUERPOS EN SML  (Solicitud N° 56186)</t>
  </si>
  <si>
    <t>OTRAS OBS:ASISTENCIA A SML PARA ACOMPAÑAR LA ENTREGA DE CUERPOS A FAMILIARES DE PEROSNAS FALLECIDAS EN CONTEXTO DEL INCENDIO. (Solicitud N° 56330)</t>
  </si>
  <si>
    <t>OTRAS OBS:ASISTENCIA A SML PARA ACOMPAÑAR LA ENTREGA DE CUERPOS A FAMILIARES DE PERSONAS FALLECIDAS EN CONTEXTO DEL INCENDIO. (Solicitud N° 56331)</t>
  </si>
  <si>
    <t>OTRAS OBS:ACOMPAÑAMIENTO FAMLIARES DE PERSONAS FALLECIDAS EN EL INCENDIO EN SML. (Solicitud N° 56372)</t>
  </si>
  <si>
    <t>REUNIÓN FUERA DEL SERVICIO OBS:COMPARECENCIA A CONSEJO COMUNAL DE SEGURIDAD DEL AÑO 2024  (Solicitud N° 56376)</t>
  </si>
  <si>
    <t>OTRAS OBS:ACOMPAÑAMIENTO A FAMILIARES DE VICTIMAS FALLECIDAS EN INCENDIO, EN SML. (Solicitud N° 56464)</t>
  </si>
  <si>
    <t>REUNIÓN FUERA DEL SERVICIO OBS:COMITE PREVENTIVO (Solicitud N° 56466)</t>
  </si>
  <si>
    <t>POR TRASLADO DE FUNCIONARIOS OBS:     TRASLADO DE FUNCIONARIO ACOMPAÑANDO AL SR SUBSECRETARIO (Solicitud N° 56489)</t>
  </si>
  <si>
    <t>OTRAS OBS:ACOMPAÑAMIENTO EN LA ENTREGA DE CUERPOS A FAMILIARES DE VÍCTIMAS DE INCENDIOS, EN DEPENDENCIAS DEL SML DE VALPARAISO (Solicitud N° 56475)</t>
  </si>
  <si>
    <t>POR TRASLADO DE FUNCIONARIOS OBS:   TRASLADO DE FUNCIONARIOS AL CONGRESO NACIONAL (Solicitud N° 56594)</t>
  </si>
  <si>
    <t>POR TRASLADO DE FUNCIONARIOS OBS:   TRASALADO DE FUNCIONARIOS AL CONGRESO NACIONAL (Solicitud N° 56623)</t>
  </si>
  <si>
    <t>REUNIÓN FUERA DEL SERVICIO OBS:REUNIÓN DE CASO DUPLA PSISOCIAL POR AUDIENCIA EN CASO CASSEUS (Solicitud N° 56593)</t>
  </si>
  <si>
    <t>OTRAS OBS:ACOMPAÑAMIENTO EN SML VICTIMAS EN CONTEXTO DEL INCENDIO (Solicitud N° 56639)</t>
  </si>
  <si>
    <t>REUNIÓN FUERA DEL SERVICIO OBS:CEREMONIA CONMEMORACIÓN 8M (Solicitud N° 56701)</t>
  </si>
  <si>
    <t>OTRAS OBS:PARTICIPACION EN GET ASOCIADO A LA CONMEMORACIÓN DEL DIA DE LA MUJER. ACOMPAÑAMIENTO FAMILIARES VICTIMAS INCENDIO. (Solicitud N° 56794)</t>
  </si>
  <si>
    <t>POR TRASLADO DE FUNCIONARIOS OBS:   TRASLADO DE FUNCIONARIO A OPERATIVO VECINAL (Solicitud N° 56744)</t>
  </si>
  <si>
    <t>POR TRASLADO DE FUNCIONARIOS OBS:    TRASLADO DE FUNCIONARIOS AL CONGRESO NACIONAL (Solicitud N° 57295)</t>
  </si>
  <si>
    <t>REUNIÓN EN OTRA DEPENDENCIA DEL SERVICIO OBS:REUNIÓN SESIÓN RAV  (Solicitud N° 56808)</t>
  </si>
  <si>
    <t>REUNIÓN FUERA DEL SERVICIO OBS:COMITE PREVENTIVO EN TEMUCO (Solicitud N° 56758)</t>
  </si>
  <si>
    <t>Tiltil</t>
  </si>
  <si>
    <t>POR TRASLADO DE FUNCIONARIOS OBS:      TRASLADO DE FUNCIONARIO A OPERATIVO DEL DENUNCIE SEGURO (Solicitud N° 56947)</t>
  </si>
  <si>
    <t>REUNIÓN FUERA DEL SERVICIO OBS:ASISTENCIA Y PRESENTACIÓN DE CAVD SANTIAGO EN REUNIÓN DE LA MESA INTERSECTORIAL DE ABORDAJE DE VIOLENCIA DEL POLO SANTIAGO – ESTACIÓN CENTRAL EN DEPENDENCIAS DEL SSMC (Solicitud N° 56882)</t>
  </si>
  <si>
    <t>POR TRASLADO DE FUNCIONARIOS OBS:     TRASLADO DE FUNCIONARIOS AL CONGRESO NACIONAL (Solicitud N° 57052)</t>
  </si>
  <si>
    <t>POR TRASLADO DE FUNCIONARIOS OBS:      TRASLADO DE FUNCIONARIOS DE SEGURIDAD PUBLICA (Solicitud N° 57106)</t>
  </si>
  <si>
    <t>OTRAS OBS:ENTREGA DE DOCUMENTACIÓN EN UNIDAD DE ADMINISTRACIÓN (Solicitud N° 57118)</t>
  </si>
  <si>
    <t>POR TRASLADO DE FUNCIONARIOS OBS:                 TRASLADO DE FUNCIONARIO A STOP DE MELIPILLA EN LA COMISERIA DE CARABINEROS (Solicitud N° 57192)</t>
  </si>
  <si>
    <t>REUNIÓN FUERA DEL SERVICIO OBS:ASISTENCIA  A TERCER ENCUENTRO DE CONSEJO MUNICIPAL DE LA COMUNA  (Solicitud N° 57313)</t>
  </si>
  <si>
    <t>REUNIÓN FUERA DEL SERVICIO OBS:REUNIÓN DE CASO CON ROXANA CORREA, DEPARTAMENTO CONVIVENCIA ESCOLAR NIRIS PEÑA, POR INGRESO A ESCOLARIZACIÓN DE HERMANOS PEÑA CHAVEZ (Solicitud N° 57379)</t>
  </si>
  <si>
    <t xml:space="preserve">LUIS DANILO SOLIS CERDA </t>
  </si>
  <si>
    <t>OTRAS OBS:ENTREVISTA CON FISCAL CASO VALENTINA CACERES (Solicitud N° 55222)</t>
  </si>
  <si>
    <t xml:space="preserve">BRENDA NICOLE SOLIS CERDA </t>
  </si>
  <si>
    <t>OTRAS OBS:JORNADA DE CUIDADO DE EQUIPO CLUB DE CAMPO LAS VIZCACHAS (Solicitud N° 55249)</t>
  </si>
  <si>
    <t>OTRAS OBS:JUICIO ORAL PALOMA CÁRDENAS (Solicitud N° 55656)</t>
  </si>
  <si>
    <t>OTRAS OBS:SEGUNDA JORNADA JUICIO ORAL PALOMA CÁRDENAS (Solicitud N° 55710)</t>
  </si>
  <si>
    <t>OTRAS OBS:TERCERA JORNADA DE JUICIO ORAL (Solicitud N° 55761)</t>
  </si>
  <si>
    <t>OTRAS OBS:AUDIENCIA REVISIÓN PP USUARIA ALEXIA VALDÉS, Y AUDIENCIA DE CAUTELA DE GARANTÍAS USUARIA ANAHÍ VALENZUELA. (Solicitud N° 55916)</t>
  </si>
  <si>
    <t>OTRAS OBS:AUDIENCIA FORMALIZACIÓN ÁNGEL RENGIFO (Solicitud N° 56056)</t>
  </si>
  <si>
    <t>OTRAS OBS:AUDIENCIA REVISIÓN INTERNACIÓN PROVISORIA RIT 3395-2023 (Solicitud N° 56818)</t>
  </si>
  <si>
    <t>OTRAS OBS:COMPARECENCIA JUICIO ORAL EN COBERTURA DE USUARIA JESSICA GOMEZ, DE CAVD RENCA (Solicitud N° 56887)</t>
  </si>
  <si>
    <t>OTRAS OBS:COMPARECENCIA JUICIO ORAL CAUSA RIT 319-2023 (Solicitud N° 57303)</t>
  </si>
  <si>
    <t>OTRAS OBS:VISTA A 2 TOP CON USUARIA ISADORA CÁCERES  (Solicitud N° 57124)</t>
  </si>
  <si>
    <t>OTRAS OBS:ASISTENCIA A AUDIENCIA DE FORMALIZACIÓN DE LA INVESTIGACION (Solicitud N° 57381)</t>
  </si>
  <si>
    <t xml:space="preserve">MARIA JOSE SOULODRE TISI </t>
  </si>
  <si>
    <t>OTRAS OBS:SE CONCURRE A REUNIÓN CON FISCAL ANA MARÍA MOLINA EN FISCALÍA DE LOS ÁNGELES, EN CAUSA DE PARRICIDIO, HOMICIDIO Y FEMICIDIO FRUSTRADO, CON USUARIA JOSEFA RÍOS BL2617 (Solicitud N° 55183)</t>
  </si>
  <si>
    <t>OTRAS OBS:CONCURRIR A FISCALÍA A REUNIÓN CON FISCAL DEL CASO DE LESIONES GRAVES GRAVÍSIMAS, USUARIA RUTH HENRIQUEZ BL2515 (Solicitud N° 55787)</t>
  </si>
  <si>
    <t>OTRAS OBS:SE CONCURRE A AUDIENCIA CON FISCAL ANITA MOLINA EN FISCALÍA DE LOS ÁNGELES, POR CAUSA DE LA VÍCTIMA INDIRECTA CELMIRA MARTÍNEZ BL2656 (Solicitud N° 56062)</t>
  </si>
  <si>
    <t>OTRAS OBS:ABOGADA ASISTE A REUNIÓN EN FISCALÍA DE LOS ÁNGELES CON FISCAL ALEJANDRA YÁÑEZ Y FISCAL ANITA MOLINA  (Solicitud N° 56801)</t>
  </si>
  <si>
    <t>OTRAS OBS:ABOGADA COMPARECE A ALEGATO EN CORTE DE APELACIONES DE CONCEPCIÓN POR ZOOM , POR RECURSO DE APELACIÓN INTERPUESTO POR LA DEFENSA EN UN DELITO DE HOMICIDIO, REVISIÓN DE P.P. USUARIA PATRICIA MONSALVE BL2500 (Solicitud N° 56973)</t>
  </si>
  <si>
    <t>Yumbel</t>
  </si>
  <si>
    <t>OTRAS OBS:ABOGADA CONCURRE A CITACIÓN PRESENCIAL A FISCALÍA DE YUMBEL POR CAUSA DE HOMICIDIO, CON FISCAL JORGE SANDOVAL POR USUARIAS BL2569, BL2568 (Solicitud N° 56967)</t>
  </si>
  <si>
    <t>OTRAS OBS:ABOGADA ASISTE A REUNIÓN CON FISCAL GONZALO MARTÍNEZ PARA ANÁLISIS DE CAUSAS DE DELITOS SEXUALES QUE HAY EN CAVD LOS ÁNGELES   (Solicitud N° 57023)</t>
  </si>
  <si>
    <t xml:space="preserve">RENATA EUGENIA SOVINO MARIN </t>
  </si>
  <si>
    <t>OTRAS OBS:CONCURRENCIA A PREPARACIÓN DE DECLARACIÓN PARA JUICIO ORAL DE USUARIA SANDRA ALFARO, EN FISCALÍA NACIONAL CON FISCAL A CARGO DE LA CAUSA.  (Solicitud N° 57077)</t>
  </si>
  <si>
    <t>OTRAS OBS:CONCURRENCIA A DECLARACIÓN EN JUICIO ORAL DE CAUSA DE USUARIA CAVD LA FLORIDA SANDRA ALFARO  (Solicitud N° 57209)</t>
  </si>
  <si>
    <t xml:space="preserve">CAMILA IGNACIA STEFONI VALDEBENITO </t>
  </si>
  <si>
    <t>OTRAS OBS:JORNADA DE CUIDADO DE EQUIPO. (Solicitud N° 55259)</t>
  </si>
  <si>
    <t>OTRAS OBS:INTERVENCIÓN PRESENCIAL CCP POR DELITO DE ROBO CON VIOLENCIA A MENOR DE EDAD DE FECHA 16/01/2024, EN DEPENDENCIAS DE HOSPITAL EXEQUIEL GONZÁLEZ CORTÉS, UBICADO EN AV. JOSÉ MIGUEL CARRERA N° 3300, SAN MIGUEL. (Solicitud N° 55401)</t>
  </si>
  <si>
    <t>OTRAS OBS:INTERVENCIÓN PRESENCIAL POR CASO CCP EN HOSPITAL LA FLORIDA UBICADO EN AVENIDA FROILÁN ROA N° 6542, COMUNA LA FLORIDA. (Solicitud N° 55669)</t>
  </si>
  <si>
    <t>REUNIÓN FUERA DEL SERVICIO OBS:ASISTENCIA A REUNIÓN CIF RM EN DEPENDENCIAS DE LA DIRECCIÓN REGIONAL METROPOLITANA DE SERNAMEG, UBICADA EN HUÉRFANOS N° 669, OFICINA N° 509, COMUNA DE SANTIAGO.   (Solicitud N° 55748)</t>
  </si>
  <si>
    <t>OTRAS OBS:ASISTENCIA A GRABACIÓN DE CÁPSULAS DE CAPACITACIÓN CENSO 2024 EN SALA DE GRABACIÓN UBICADA EN CALLE PASEO BULNES N° 418, 3° PISO, SANTIAGO. (Solicitud N° 55794)</t>
  </si>
  <si>
    <t>OTRAS OBS:CCP INTERVENCIÓN EN SERVICIO MÉDICO LEGAL POR INCENDIOS FORESTALES. (Solicitud N° 55866)</t>
  </si>
  <si>
    <t>OTRAS OBS:APOYO PRESENCIAL EN APLICACIÓN DE FICHA BÁSICA DE EMERGENCIA (FIBE) EN REGIÓN DE VALPARAÍSO, EN ZONAS SINIESTRADAS POR INCENDIOS FORESTALES. (Solicitud N° 56652)</t>
  </si>
  <si>
    <t>OTRAS OBS:INTERVENCIÓN PRESENCIAL A VÍCTIMA INDIRECTA POR CASO CCP (ROBO CON HOMICIDIO) EN SERVICIO MÉDICO LEGAL UBICADO EN AVENIDA LA PAZ 1012, INDEPENDENCIA. (Solicitud N° 57117)</t>
  </si>
  <si>
    <t xml:space="preserve">MANUEL OCTAVIO TAPIA HINOJOSA </t>
  </si>
  <si>
    <t>OTRAS OBS:ENTREGA DE DOCUMENTACIÓN MÉDICA GESTIÓN DE PERSONAS  (Solicitud N° 54866)</t>
  </si>
  <si>
    <t xml:space="preserve">MARJOIREE ALEJANDRA TAPIA ARRIAGADA </t>
  </si>
  <si>
    <t>CONCURRIR A CITACIÓN OBS:APOYO ATENCION EL CAVD DE CHILLAN (Solicitud N° 54932)</t>
  </si>
  <si>
    <t>OTRAS OBS:APOYO EN ASEO EN CAVD SAN FELIPE. (Solicitud N° 54957)</t>
  </si>
  <si>
    <t>OTRAS OBS:RETIRO DOCUMENTOS DE CAUSA USURARIA DE CAVD, SOLICITUD DE COORDINACIÓN. (Solicitud N° 55038)</t>
  </si>
  <si>
    <t>OTRAS OBS:GESTIONAR CERTIFICADO SOLICITADO POR SUBSECRETARIA DE PREVENCIÓN DEL DELITO (Solicitud N° 55081)</t>
  </si>
  <si>
    <t>OTRAS OBS:CONCURRIR APOYO ASEO CAVD SAN FELIPE (Solicitud N° 54989)</t>
  </si>
  <si>
    <t>OTRAS OBS:PRESTAR SERVICIO DE APOYO EN LA ATENCION  (Solicitud N° 55220)</t>
  </si>
  <si>
    <t>OTRAS OBS:LABORES DE APOYO EN ASEO EN CAVD SAN FELIPE (Solicitud N° 55360)</t>
  </si>
  <si>
    <t>CONCURRIR A CITACIÓN OBS:SE CONCURRE A CAVD DE CHILLAN A PRESTAR SERVICIO DE ATENCION.  (Solicitud N° 55422)</t>
  </si>
  <si>
    <t>OTRAS OBS:APOYO ASEO CAVD SAN FELIPE (Solicitud N° 55509)</t>
  </si>
  <si>
    <t>OTRAS OBS:APOYO ASEO EN CAVD SAN FELIPE (Solicitud N° 55510)</t>
  </si>
  <si>
    <t>OTRAS OBS:PRESTAR SERVICIOS DE APOYO COMO ESTAFETA EN CAVD LA CISTERNA (Solicitud N° 55849)</t>
  </si>
  <si>
    <t>OTRAS OBS:PRESTAR SERVICIOS DE APOYO COMO ESTAFETA EN CAVD LA CISTERNA (Solicitud N° 55850)</t>
  </si>
  <si>
    <t>OTRAS OBS:BRINDAR APOYO COMO ESTAFETA EN CAVD LA CISTERNA. (Solicitud N° 55994)</t>
  </si>
  <si>
    <t>OTRAS OBS:BRINDAR APOYO DE ESTAFETA EN CAVD LA CISTERNA. (Solicitud N° 55995)</t>
  </si>
  <si>
    <t>OTRAS OBS:BRINDAR APOYO COMO ESTAFETA EN CAVD LA CISTERNA (Solicitud N° 56141)</t>
  </si>
  <si>
    <t>OTRAS OBS:BRINDAR APOYO COMO ESTAFETA A CAVD LAMPA (Solicitud N° 56178)</t>
  </si>
  <si>
    <t>CONCURRIR A CITACIÓN OBS:CONCURRO DESDE MI DOMICILIÓ PARTICULAR DE LA COMUNA DE CORONEL DE LA REGIÓN DEL BIO BIO AL CAVD DE CHILLAN DE LA REGIÓN DE ÑUBLE CON EL OBJETIVO DE  REALIZAR ATENCIÓN EN LA ÁREA SOCIAL.  (Solicitud N° 56248)</t>
  </si>
  <si>
    <t>OTRAS OBS:BRINDAR APOYO COMO ESTAFETA EN CAVD LA CISTERNA (Solicitud N° 56142)</t>
  </si>
  <si>
    <t>OTRAS OBS:BRINDAR APOYO COMO ESTAFETA A CAVD COLINA (Solicitud N° 56179)</t>
  </si>
  <si>
    <t>CONCURRIR A CITACIÓN OBS:CONCURRO DESDE MI DOMICILIO DE LA COMUNA DE CORONEL DE LA  REGIÓN DEL BIO BIO A LA REGIÓN DEL ÑUBLE AL CAVD DE CHILLAN A PRESTAR SERVICIO DE ATENCIÓN A USUARIOS. (Solicitud N° 56358)</t>
  </si>
  <si>
    <t xml:space="preserve">ANDREA AIDA TAPIA TAPIA </t>
  </si>
  <si>
    <t>REUNIÓN FUERA DEL SERVICIO OBS:ACOMPAÑAMIENTO MESA COMUNITARIA DE CERRO NAVIA. (Solicitud N° 56580)</t>
  </si>
  <si>
    <t>CONCURRIR A CITACIÓN OBS:PARTICIPACION EN REUNION MESA INTERSECTORIAL SMAPS (Solicitud N° 56680)</t>
  </si>
  <si>
    <t>CONCURRIR A CITACIÓN OBS:ATENCION AL CAVD DE CHILLAN  (Solicitud N° 56865)</t>
  </si>
  <si>
    <t>CONCURRIR A CITACIÓN OBS:DESDE MI DOMICILIO PARTICULAR  CONCURRO A PRESTAR SERVICIO DE ATENCIÓN AL CAVD DE CHILLAN  (Solicitud N° 57126)</t>
  </si>
  <si>
    <t>REUNIÓN FUERA DEL SERVICIO OBS:ACOMPAÑAMIENTO A MESA COMUNITARIA DE BARRIO LA PINCOYA. PROGRAMA SOMOS BARRIO. (Solicitud N° 57357)</t>
  </si>
  <si>
    <t xml:space="preserve">FRANCISCA JAVIERA TERESA TELLO NIEVAS </t>
  </si>
  <si>
    <t>OTRAS OBS:SE ASISTE A TRES AUDIENCIA EN TRIBUNAL DE GARANTIA.  (Solicitud N° 55212)</t>
  </si>
  <si>
    <t>OTRAS OBS:COMPARECENCIA ANTE TRIBUNAL DE GARANTÍA POR CAUSA 3204-2023 Y 5984-2023 (Solicitud N° 55236)</t>
  </si>
  <si>
    <t>OTRAS OBS:REUNIÓN CON FISCAL DANIEL GARCÍA POR CAUSA DE MACKARENA Y MILENA VEJAR MANSILLA (Solicitud N° 55640)</t>
  </si>
  <si>
    <t>OTRAS OBS:ASISTENCIA A AUDIENCIAS EN TRIBUNAL DE GARANTÍA, RIT 3755-2023 EN SALA 1, REVISION DE PRISION PREVENTIVA Y AUDIENCIA DE CIERRE DE INVESTIGACIÓN RIT 5991-23  (Solicitud N° 55627)</t>
  </si>
  <si>
    <t>OTRAS OBS:SE ASISTIRÁ A AUDIENCIA PREPARATORIA EN TRIBUNAL DE FAMILIA RESPECTO DE USUARIA CLAUDIA GUERRERO CHAVERA (Solicitud N° 55782)</t>
  </si>
  <si>
    <t>OTRAS OBS:ASISTENCIA APJO 5468-2023 (Solicitud N° 55970)</t>
  </si>
  <si>
    <t>OTRAS OBS:REUNIÓN CON FISCALA PAOLA ACEVEDO POR CAUSA 3755-2023 (Solicitud N° 56070)</t>
  </si>
  <si>
    <t>OTRAS OBS:APJO 3204-2023 (Solicitud N° 56104)</t>
  </si>
  <si>
    <t>OTRAS OBS:COMPARECENCIA PRESENCIAL A AUDIENCIA DE FAMILIA F-58-24 (Solicitud N° 56390)</t>
  </si>
  <si>
    <t>OTRAS OBS:ASISTENCIA A AUDIENCIA 5991-2023 Y 1545-23 (Solicitud N° 56473)</t>
  </si>
  <si>
    <t>OTRAS OBS:APJO 5468-23 (Solicitud N° 56634)</t>
  </si>
  <si>
    <t>OTRAS OBS:AUDIENCIAS CAUSAS 5468-23 Y 1545-23  (Solicitud N° 56732)</t>
  </si>
  <si>
    <t>OTRAS OBS:ASISTENCIA PROCED. ABREVIADO 3204-23 (Solicitud N° 56850)</t>
  </si>
  <si>
    <t>OTRAS OBS:APJO 5468-23 (Solicitud N° 56928)</t>
  </si>
  <si>
    <t>OTRAS OBS:REUNIÓN FISCAL DAVID CORTES ALFARO  (Solicitud N° 57005)</t>
  </si>
  <si>
    <t xml:space="preserve">CONRAD ESTEBAN THIELE SEPULVEDA </t>
  </si>
  <si>
    <t>OTRAS OBS:ASISTENCIA A PRESTAR DECLARACIÓN EN FISCALÍA.   (Solicitud N° 55618)</t>
  </si>
  <si>
    <t>OTRAS OBS:ATENCIÓN DE USUARIOS OFICINA DE ENLACE COLLIPULLI. (Solicitud N° 55752)</t>
  </si>
  <si>
    <t>OTRAS OBS:ATENCIÓN DE USUARIOS OFICINA DE ENLACE COLLIPULLI. (Solicitud N° 56843)</t>
  </si>
  <si>
    <t xml:space="preserve">PAMELA ANDREA TOBAR SALDAÑA </t>
  </si>
  <si>
    <t>REUNIÓN FUERA DEL SERVICIO OBS:ASISTENCIA COMITÉ PREVENTIVO COMUNA DE SAN RAMÓN (Solicitud N° 56426)</t>
  </si>
  <si>
    <t xml:space="preserve">JORGE GUSTAVO TORO MARTINEZ </t>
  </si>
  <si>
    <t>REUNIÓN FUERA DEL SERVICIO OBS:JORNADA CUIDADO DE EQUIPO CAVD SANTIAGO. (Solicitud N° 55718)</t>
  </si>
  <si>
    <t xml:space="preserve">LISSETTE DE LOURDES TORRES BUSTOS </t>
  </si>
  <si>
    <t>OTRAS OBS:JORNADA DE CUIDADO DE EQUIPO. (Solicitud N° 55292)</t>
  </si>
  <si>
    <t xml:space="preserve">VALERIA BELEN TORRES MELLA </t>
  </si>
  <si>
    <t>OTRAS OBS:JORNADA DE CUIDADO DE EQUIPOS PROGRAMADA EN CLUB DE CAMPO LAS VIZCACHAS (Solicitud N° 55691)</t>
  </si>
  <si>
    <t>CONCURRIR A CITACIÓN OBS:CONCURRENCIA A CITACIÓN DE FISCALÍA SAN ANTONIO PARA REALIZAR ENTREVISTA VIDEOGRABADA EN CONTEXTO DE LEY 21.057 (Solicitud N° 55518)</t>
  </si>
  <si>
    <t>OTRAS OBS:INTERVENCIÓN CCP EN SML VALPARAÍSO POR INCENDIOS FORESTALES. (Solicitud N° 55867)</t>
  </si>
  <si>
    <t>CONCURRIR A CITACIÓN OBS:CONCURRENCIA A CITACIÓN PRESENCIAL EN BRISEXME (ÑUÑOA) PARA DECLARACIÓN  (Solicitud N° 56492)</t>
  </si>
  <si>
    <t xml:space="preserve">NATALIA ALEJANDRA TORRES GALLEGUILLOS </t>
  </si>
  <si>
    <t>OTRAS OBS:APOYO EN INCENDIOS DE VALPARAÍSO  (Solicitud N° 56020)</t>
  </si>
  <si>
    <t>CONCURRIR A CITACIÓN OBS:CONCURRENCIA A TRIBUNAL ORAL EN LO PENAL DE MELIPILLA PARA INTERMEDIACIÓN EN JUICIO ORAL EN CONTEXTO DE LEY 21.057 (Solicitud N° 56493)</t>
  </si>
  <si>
    <t xml:space="preserve">KARINA IVONNE TORRES ARCILA </t>
  </si>
  <si>
    <t>REUNIÓN FUERA DEL SERVICIO OBS:SE REALIZARÁ COORDINACIÓN CON OIM CON LA FINALIDAD DE INTERCAMBIAR PRESTACIONES DE AMBOS SERVICIOS Y DEFINICIÓN  DE FECHA Y ACUERDOS PARA SEMINARIO A REALIZAR A FINES DE MARZO.  (Solicitud N° 56071)</t>
  </si>
  <si>
    <t>REUNIÓN FUERA DEL SERVICIO OBS:SE REALIZARÁ COORDINACIÓN SOBRE DIFUSIÓN DEL PAV CON INTEGRANTES DE URAVIT, Y LA NUEVA JEFA DEL ÁREA.  (Solicitud N° 56096)</t>
  </si>
  <si>
    <t xml:space="preserve">NURY GRACIELA TORRES TORRES </t>
  </si>
  <si>
    <t>OTRAS OBS:ENTREVISTA CON VICTORIA VALDEBENITO, TÍA PATERNA DE DOS NIÑAS TESTIGOS DEL FEMICIDIO DE SU MADRE Y CON ABUELA MATERNA MARÍA LICAN. COORDINACIÓN CON MUNICIPIO PARA GESTIONAR APOYO SOCIAL. ENTREVISTAR A  SILVIA ANTILEO Y ALEJANDRA GODOY DERIVADAS DESDE LA FISCALÍA. GESTIONES CON URAVIT. (Solicitud N° 56404)</t>
  </si>
  <si>
    <t>REUNIÓN FUERA DEL SERVICIO OBS:SE ASISTE A RAV EXTRAORDINARIO EN DEPENDECIAS DE DELEGANCIÓN PRESIDENCIAL,  CON LA FINALIDAD DE REALIZAR UN ENCUENTRO CON PROFESIONALES DE FISCALIA NACIONAL.  (Solicitud N° 56683)</t>
  </si>
  <si>
    <t>OTRAS OBS:INTERVENCIÓN PRESENCIAL CASO NNAS VÍCTIMAS DE ROBO CON INTIMIDACIÓN Y SECUESTRO FRUSTRADO MAIPÚ. (Solicitud N° 56727)</t>
  </si>
  <si>
    <t>OTRAS OBS:ENTREVISTA CON LA CUIDADORA DE LAS NIÑAS MENORES DE EDAD CUYA MADRE FUE ASESINADA POR SU PAREJA (FEMICIDIO). COORDINAR CON OLN Y PRM PARA PRIORIZAR INGRESO A INTERVENCIÓN.  (Solicitud N° 56963)</t>
  </si>
  <si>
    <t>CONCURRIR A CITACIÓN OBS:CONCURRENCIA A CITACIÓN DE INTERMEDIACIÓN EN JUICIO ORAL EN CONTEXTO DE LA LEY 21.057 (Solicitud N° 57153)</t>
  </si>
  <si>
    <t>OTRAS OBS:ATENCIÓN DE USUARIAS EN OFICINA DE COLLIPULLI, CASOS MARÍA LICAN, YASNA QUEZADA, TRIKCY BELTRÁN, ALEJANDRA GODOY, VICTORIA VALDEBENITO. ADEMÁS, ENTREVISTA CON VÍCTIMAS INDIRECTAS DE CASO DE CONMOCIÓN PÚBLICA DELITO PARRICIDIO.  (Solicitud N° 57190)</t>
  </si>
  <si>
    <t xml:space="preserve">ELSA IRU TRARO VERA </t>
  </si>
  <si>
    <t>OTRAS OBS:JORNADA, AUTOCUIDADO DE EQUIPO CAVD. OSORNO. (Solicitud N° 55041)</t>
  </si>
  <si>
    <t>OTRAS OBS:SALIDA ANTICIPADA PARA REALIZAR COTIZACIÓN DE PERSIANAS BOX PSICÓLOGAS CAVD. OSORNO. SOLICITADAS DESDE NIVEL CENTRAL. (Solicitud N° 55306)</t>
  </si>
  <si>
    <t>OTRAS OBS:SE REALIZA COTIZACIÓN DE CORTINAS PARA BOX DE PSICÓLOGA,  EN SODIMAC OSORNO. (Solicitud N° 55364)</t>
  </si>
  <si>
    <t>OTRAS OBS: SE REALIZA ENTREGA DE CORRESPONDENCIA EN CHILEXPRESS SOLICITADA DESDE NIVEL CENTRAL. (Solicitud N° 56078)</t>
  </si>
  <si>
    <t>OTRAS OBS:COTIZACIÓN DE CORTINAS PARA LA RECEPCIÓN DEL CAVD OSORNO. (Solicitud N° 56125)</t>
  </si>
  <si>
    <t xml:space="preserve">RODRIGO ENRIQUE TRAVERSO DIAZ </t>
  </si>
  <si>
    <t>CONCURRIR A CITACIÓN OBS:SUPERVISIÓN Y ACOMPAÑAMIENTO PARA PRESENTACIÓN Y REDISEÑO DE PROYECTO DE BP23. SE RECIBE INVITACIÓN DESDE EL MUNICIPIO. (Solicitud N° 55543)</t>
  </si>
  <si>
    <t>REUNIÓN FUERA DEL SERVICIO OBS:ASISTENCIA A MESA COMUNITARIA EN COMUNA DE CERRO NAVIA, JUNTO A COORDINADORA DE PROGRAMA SOMOS BARRIO, CAROLINA MARTÍNEZ. (Solicitud N° 55653)</t>
  </si>
  <si>
    <t xml:space="preserve">ELIDA ALEJANDRA TRAVERSO CARVAJAL </t>
  </si>
  <si>
    <t>REUNIÓN FUERA DEL SERVICIO OBS:COMITÉ PREVENTIVO TALCA Y CURICÓ. (Solicitud N° 56460)</t>
  </si>
  <si>
    <t xml:space="preserve">PAMELA ANDREA URETA DIAZ </t>
  </si>
  <si>
    <t>REUNIÓN FUERA DEL SERVICIO OBS:ASISTENCIA A SESIÓN DE DICIEMBRE COSEPU PUDAHUEL, A REALIZARSE 04 DE ENERO DE 2024. FUE VALIDADA POR UCGI LA SOLICITUD PARA UNA POSTERIOR COMPENSACIÓN HORARIA.  (Solicitud N° 54886)</t>
  </si>
  <si>
    <t>OTRAS OBS:COLABORACIÓN EN PREPARATIVOS CONMEMORACIÓN 8M, COMISIÓN DE GÉNERO SPD -RETIRO DE ADQUISICIÓN EN DEPARTAMENTO DE ADMINISTRACIÓN PARA APOYAR LA LOGÍSTICA CAVD.  (Solicitud N° 55353)</t>
  </si>
  <si>
    <t>OTRAS OBS:JORNADA DE CUIDADO DE EQUIPO, FUERA DE LA OFICINA. SE SUMAN POTENCIALES TRAYECTOS DE IDA Y VUELTA.  (Solicitud N° 55426)</t>
  </si>
  <si>
    <t>OTRAS OBS:INTERVENCIÓN EN DOMICILIO, EN VISTA DE QUE SE DESPEJÓ LA PERTINENCIA POR ESTADO DE SALUD ACTUAL (CÁNCER GRADO 3) PARA VARIAR DE LA AINTERVENCIÓN TELEFÓNICA.  (Solicitud N° 55516)</t>
  </si>
  <si>
    <t>REUNIÓN FUERA DEL SERVICIO OBS:ASISTENCIA COSEPU PUDAHUEL JUEVES 07.03.24, CORRESPONDIENTE A FEBRERO PERO EFECTUADA EN MARZO. CORRESPONDE AL PERÍODO POTENCIAL DE REUNIÓN Y TRAYECTOS. (Solicitud N° 56692)</t>
  </si>
  <si>
    <t xml:space="preserve">STEPHANIE CAROLINA URQUHART BARRENECHEA </t>
  </si>
  <si>
    <t>CONCURRIR A CITACIÓN OBS:AUDIENCIA DE PREPARACIÓN DE JUICIO ORAL EN DEPENDENCIAS DEL TRIBUNAL DE GARANTÍA DE ARICA, EN EXPEDIENTE BQA1470. (Solicitud N° 55805)</t>
  </si>
  <si>
    <t>CONCURRIR A CITACIÓN OBS:AUDIENCIA DE REVISIÓN DE INTERNACIÓN PROVISORIA EN CAUSA RIT 3485-2023, EN DEPENDENCIAS DEL TRIBUNAL DE GARANTÍA DE ARICA. (Solicitud N° 56029)</t>
  </si>
  <si>
    <t>CONCURRIR A CITACIÓN OBS:AUDIENCIA DE PREPARACIÓN DE JUICIO ORAL EN CAUSA RIT 3353-2022, EN DEPENDENCIAS DEL JUZGADO DE GARANTÍA DE ARICA. (Solicitud N° 56235)</t>
  </si>
  <si>
    <t>REUNIÓN EN OTRA DEPENDENCIA DEL SERVICIO OBS:CONCURRIR A URAVIT, PARA BUSCAR MATERIAL DE AFICHES Y FOLLETOS PARA ATENCIÓN DE VÍCTIMAS, ADEMÁS DE COORDINAR REUNIÓN CON GERENTA DE VÍCTIMAS DE LA FISCALÍA NACIONAL PARA ESTA SEMANA. (Solicitud N° 56339)</t>
  </si>
  <si>
    <t>OTRAS OBS:CONCURRIR A TRIBUNAL DE GARANTÍA DE ARICA PARA FIRMA DE PATROCINIO Y PODER EN EXPEDIENTE BQA1413 DE LA USUARIA JAVIERA BAHAMONDE. (Solicitud N° 56397)</t>
  </si>
  <si>
    <t>REUNIÓN EN OTRA DEPENDENCIA DEL SERVICIO OBS:ASISTENCIA A REUNIÓN CON EQUIPO DE ECOH DE LA FISCALÍA NACIONAL. CONVOCADA PARA LOS ACTORES RELEVANTES DEL PROCESO REPARATORIO CON VÍCTIMAS. LUGAR: FISCALÍA REGIONAL, 10º PISO. (Solicitud N° 56403)</t>
  </si>
  <si>
    <t>OTRAS OBS:CONCURRIR A FIRMA DE PATROCINIO Y PODER EN DEPENDENCIAS DE TRIBUNAL DE GARANTÍA, CON LA USUARIA SCARLETT MUÑOZ GUTIERREZ - BQA1356 (Solicitud N° 56444)</t>
  </si>
  <si>
    <t>REUNIÓN FUERA DEL SERVICIO OBS:REUNIÓN DE COORDINACIÓN PARA ACTIVIDADES DEL 8M, EN DEPENDENCIAS DE LAS DELEGACIÓN PRESIDENCIAL. (Solicitud N° 56517)</t>
  </si>
  <si>
    <t>CONCURRIR A CITACIÓN OBS:CONCURRIR A AUDIENCIA DE PREPARACIÓN DE JUICIO ORAL EN CAUSA RIT 3485-2023 DE EXPEDIENTE BQA1470 SUSANA LUQUE AGUILAR. (Solicitud N° 56660)</t>
  </si>
  <si>
    <t>CONCURRIR A CITACIÓN OBS:AUDIENCIA DE REVISIÓN DE PRISIÓN PREVENTIVA EN CAUSA RIT 3529-2022, DE EXPEDIENTE BQA1383, EN DEPENDENCIAS DEL JUZGADO DE GARANTÍA DE ARICA. (Solicitud N° 56849)</t>
  </si>
  <si>
    <t>CONCURRIR A CITACIÓN OBS:CONCURRIR A AUDIENCIA DE REVISIÓN DE PRISIÓN PREVENTIVA DE EXPEDIENTE BQA1498 DE LA USUARIA MARÍA FERNANDA HUARACHI, RIT 6334-2023, EN DEPENDENCIAS DEL TRIBUNAL DE GARANTÍA DE ARICA. (Solicitud N° 57036)</t>
  </si>
  <si>
    <t>CONCURRIR A CITACIÓN OBS:CONCURRIR A REUNIÓN CON FISCAL PATRICIO ESPINOZA POR CAUSA DE USUARIA MARISOL TORREZ CONDORI BQA1383, YA QUE NO SE HA CITADO A LA VÍCTIMA A TOMA DE DECLARACIÓN Y LA CAUSA ESTÁ PRÓXIMA A CIERRE. (Solicitud N° 57290)</t>
  </si>
  <si>
    <t>CONCURRIR A CITACIÓN OBS:ACOMPAÑAMIENTO A DECLARACIÓN DE USUARIA MARISOL TORREZ CONDORI BQA1383 EN CUARTEL BELÉN DE LA PDI, EN CALIDAD DE URGENTE SOLICITADA POR ESTA PARTE QUERELLANTE. FUNCIONARIO A CARGO DE LA DECLARACIÓN: SUBCOMISARIA JESSICA NUÑEZ BRISEXME. (Solicitud N° 57309)</t>
  </si>
  <si>
    <t>CONCURRIR A CITACIÓN OBS:CONCURRIR A AUDIENCIA DE REVISIÓN DE PRISIÓN PREVENTIVA DE USUARIA, BQA1383, MARISOL TORREZ CONDORI, RIT 3529-2022, EN DEPENDENCIAS DEL TRIBUNAL DE GARANTÍA DE ARICA. (Solicitud N° 57350)</t>
  </si>
  <si>
    <t xml:space="preserve">JULIO CESAR URRA LORCA </t>
  </si>
  <si>
    <t>CONCURRIR A CITACIÓN OBS:SE DEBE CONCURRIR A DOS AUDIENCIAS DE FORMA PRESENCIAL EN COQUIMBO: AUDIENCIA DE CIERRE DE INVESTIGACIÓN NR3720 Y AUDIENCIA DE REVISIÓN DE PRISIÓN PREVENTIVA USUARIO EXPEDIENTE NR3627  (Solicitud N° 55256)</t>
  </si>
  <si>
    <t>CONCURRIR A CITACIÓN OBS:SE CONCURRE A LA CIUDAD DE OVALLE, PARA COMPARECER EN AUDIENCIA A DEBATIR AUTORIZACIÓN DE ACCESO A LA OJV EN CAUSA CORRESPONDIENTE AL EXPEDIENTE NNR2549 DEL USUARIO MARIO COLLAO. (Solicitud N° 55318)</t>
  </si>
  <si>
    <t>CONCURRIR A CITACIÓN OBS:COMPARECENCIA A AUDIENCIA DE MIGUEL MONARDES Y OTROS QUE TIENE POR OBJETIVO CAUTELA DE GARANTÍAS Y APERCIBIMIENTO DE CIERRE DE INVESTIGACIÓN EXPEDIENTE NNR2406; NNR2454; NNR2469; NNR2451; NNR2450; NNR2413. (Solicitud N° 55553)</t>
  </si>
  <si>
    <t>CONCURRIR A CITACIÓN OBS:COMPARECENCIA A AUDIENCIA DE REFORMALIZACIÓN Y REVISIÓN DE PRISIÓN PREVENTIVA EXPEDIENTE NNR 2549 DE MARIO COLLAO Y AUDIENCIA DE CAUTELA DE GARANTÍAS EN USUARIA NANCY ALFARO NNR 2298. AMBAS AUDIENCIA SE DEBE COMPARECER DE FORMA PRESENCIAL ANTE EL JUZGADO DE GARANTÍA DE OVALLE.  (Solicitud N° 55826)</t>
  </si>
  <si>
    <t>CONCURRIR A CITACIÓN OBS:COMPARECENCIA EN JUZGADO DE GARANTÍA DE OVALLE DE CIERRE DE INVESTIGACIÓN USUARIOS MIGUEL MONARDEZ Y OTROS EXPEDIENTE NNR 2426 Y OTROS; TAMBIÉN AUDIENCIA CAUTELA DE GARANTÍA EN TOP DE LA SERENA  SE TOMARA POR VÍA TELEMÁTICA DESDE EL CAVD DE OVALLE EXPEDIENTE NR2627 DE USUARIO LORENZO LORENZI;  (Solicitud N° 56270)</t>
  </si>
  <si>
    <t>CONCURRIR A CITACIÓN OBS:COMPARECENCIA A JUICIO ORAL EN COBERTURA DE ABOGADA DE LA SERENA EN CAUSA VINCULADA AL EXPEDIENTE BG1881 GONZALO MUÑOZ RIT 23-2024 DEL TOP LA SERENA (Solicitud N° 56382)</t>
  </si>
  <si>
    <t>CONCURRIR A CITACIÓN OBS:CONTINUACIÓN DE JUICIO ORAL DE COBERTURA DE LA SERENA, EXPEDIENTE BG1881 DE USUARIO GONZALO MUÑOZ TRUJILLO (Solicitud N° 56405)</t>
  </si>
  <si>
    <t>CONCURRIR A CITACIÓN OBS:SE CONCURRE A CITACIÓN CON FISCAL NICOLAS SHERTZER EN 1ERA SESIÓN DE PREPARACIÓN DE JUICIO ORAL DE VICTIMA LORENZO LORENZI EXPEDIENTE NR3627 EN DEPENDENCIAS DE FISCALÍA REGIONAL DE LA SERENA. (Solicitud N° 56671)</t>
  </si>
  <si>
    <t>CONCURRIR A CITACIÓN OBS:SE COMPARECE A AUDIENCIA DE COBERTURA DE LA SERENA SOBRE REVISIÓN DE MEDIDAS CAUTELARES EN RELACIÒN A USUARIO DE EXPEDIENTE BG1934 CORRESPONDIENTE A DON CRISTIAN FLORES ROCO EN JUZGADO DE GARANTÍA DE LA SERENA FIJADA EN EL BLOQUE DE LAS 9:15 (Solicitud N° 56737)</t>
  </si>
  <si>
    <t>CONCURRIR A CITACIÓN OBS:SE CONCURRE A AUDIENCIA DE REVISIÓN DE CAUTELARES FIJADA EN JUZGADO DE GARANTÍA DE OVALLE RESPECTO DE USUARIA EXPEDIENTE NNR 1892 EVELYN ROJAS Y REVISIÓN DE CAUSAS CON CAVD DE OVALLE. (Solicitud N° 57088)</t>
  </si>
  <si>
    <t xml:space="preserve">ROXANA ELIANA URZUA RECABAL </t>
  </si>
  <si>
    <t>VISITA INSPECTIVA O DE FISCALIZACIÓN OBS:REALIZA VISITA A CAVD SAN FERNANDO  CON LA FINALIDAD DE COORDINAR REUNIÓN CON EMPRESA CONSTRUCTORA QUE ESTA REALIZANDO TRABAJOS EN LA VÍA PUBLICA CON AFECTACIÓN AL CAVD (Solicitud N° 55928)</t>
  </si>
  <si>
    <t xml:space="preserve">SERGIO ALEJANDRO VALDERRAMA VALDERRAMA </t>
  </si>
  <si>
    <t>ASISTENCIA A CURSO Y/O ACTIVIDAD DE CAPACITACIÓN OBS:ACTIVIDAD DE ANIVERSARIO DE FUNDACIÓN AMPARO Y JUSTICIA EN CERRO SAN CRISTÓBAL INTERIOR S/N, PROVIDENCIA. (Solicitud N° 55148)</t>
  </si>
  <si>
    <t>OTRAS OBS:FERIA DE SERVICIOS EN CESFAM DRA. ANA MARÍA JURICIC - AVENIDA EL CONQUISTADOR 1841, MAIPÚ (Solicitud N° 56901)</t>
  </si>
  <si>
    <t xml:space="preserve">CLAUDIO HERNAN VALDES MAGNAN </t>
  </si>
  <si>
    <t>OTRAS OBS:JORNADA DE CUIDADO DE EQUIPO.  (Solicitud N° 54999)</t>
  </si>
  <si>
    <t>CONCURRIR A CITACIÓN OBS:AUDIENCIA REVISIÓN MEDIDA CAUTELAR  (Solicitud N° 55216)</t>
  </si>
  <si>
    <t xml:space="preserve">JAVIERA IGNACIA VALDES MOLINA </t>
  </si>
  <si>
    <t>OTRAS OBS:ACTIVIDAD DE CUIDADO DE EQUIPO - CAVD PUDAHUEL. (Solicitud N° 55442)</t>
  </si>
  <si>
    <t>CONCURRIR A CITACIÓN OBS:AUDIENCIA REVISIÓN CAUTELAR PRISIÓN PREVENTIVA, REAPERTURA DE LA INVESTIGACIÓN Y PREPARACIÓN JUICIO ORAL. (Solicitud N° 55494)</t>
  </si>
  <si>
    <t>CONCURRIR A CITACIÓN OBS:AUDIENCIA PREPARACIÓN JUICIO ORAL (Solicitud N° 57232)</t>
  </si>
  <si>
    <t xml:space="preserve">DANIEL SANTIAGO VALDIVIA MARTI </t>
  </si>
  <si>
    <t>OTRAS OBS:TRABAJOS DE MANTENCIÓN EN CAVD DE SAN FELIPE (Solicitud N° 54894)</t>
  </si>
  <si>
    <t>OTRAS OBS:TRABAJOS DE MANTENCIÓN EN CAVD DE SAN FELIPE  (Solicitud N° 54924)</t>
  </si>
  <si>
    <t>OTRAS OBS:TRABAJOS DE MANTENCIÓN EN CAVD DE SAN FELIPE (Solicitud N° 54981)</t>
  </si>
  <si>
    <t>OTRAS OBS:TRABAJOS DE MANTENCIÓN EN CAVD DE SAN FELIPE  (Solicitud N° 55051)</t>
  </si>
  <si>
    <t>OTRAS OBS:TRABAJOS DE MANTENCIÓN EN CAVD DE SAN FELIPE (Solicitud N° 55103)</t>
  </si>
  <si>
    <t>OTRAS OBS:TRABAJOS DE MANTENCIÓN EN CAVD DE SAN FELIPE  (Solicitud N° 55139)</t>
  </si>
  <si>
    <t>OTRAS OBS:TRABAJOS DE MANTENCIÓN EN CAVD DE SAN FELIPE (Solicitud N° 55186)</t>
  </si>
  <si>
    <t>OTRAS OBS:TRABAJOS DE MANTENCIÓN EN CAVD DE SAN FELIPE  (Solicitud N° 55225)</t>
  </si>
  <si>
    <t>OTRAS OBS:TRABAJOS DE MANTENCIÓN EN CAVD DE SAN FELIPE  (Solicitud N° 55279)</t>
  </si>
  <si>
    <t>OTRAS OBS:TRABAJOS DE MANTENCIÓN EN CAVD DE PROVIDENCIA  (Solicitud N° 55418)</t>
  </si>
  <si>
    <t>OTRAS OBS:TRABAJOS DE MANTENCIÓN EN CAVD DE SAN FELIPE  (Solicitud N° 55419)</t>
  </si>
  <si>
    <t>OTRAS OBS:TRABAJOS DE MANTENCIÓN EN CAVD DE PROVIDENCIA  (Solicitud N° 55417)</t>
  </si>
  <si>
    <t>OTRAS OBS:TRABAJOS DE MANTENCIÓN EN CAVD DE SAN FERNANDO  (Solicitud N° 55508)</t>
  </si>
  <si>
    <t>OTRAS OBS:TRABAJOS DE MANTENCIÓN EN CAVD DE INDEPENDENCIA   (Solicitud N° 55668)</t>
  </si>
  <si>
    <t>OTRAS OBS:TRABAJOS DE MANTENCIÓN EN CAVD DE SAN FELIPE  (Solicitud N° 55742)</t>
  </si>
  <si>
    <t>OTRAS OBS:TRABAJOS DE MANTENCIÓN EN CAVD DE SAN FERNANDO  (Solicitud N° 55793)</t>
  </si>
  <si>
    <t>OTRAS OBS:TRABAJOS DE MANTENCIÓN EN CAVD DE INDEPENDENCIA  (Solicitud N° 55821)</t>
  </si>
  <si>
    <t>OTRAS OBS:TRABAJOS DE MANTENCIÓN EN CAVD DE INDEPENDENCIA  (Solicitud N° 56603)</t>
  </si>
  <si>
    <t>OTRAS OBS:TRABAJOS DE MANTENCIÓN EN CAVD DE MAIPU  (Solicitud N° 56558)</t>
  </si>
  <si>
    <t>OTRAS OBS:TRABAJOS DE MANTENCIÓN EN CAVD DE MAIPU (Solicitud N° 56559)</t>
  </si>
  <si>
    <t>OTRAS OBS:TRABAJOS DE MANTENCIÓN EN CAVD DE MAIPU (Solicitud N° 56560)</t>
  </si>
  <si>
    <t>OTRAS OBS:TRABAJOS DE MANTENCIÓN EN CAVD DE MAIPU (Solicitud N° 56561)</t>
  </si>
  <si>
    <t>OTRAS OBS:TRABAJOS DE MANTENCIÓN EN CAVD DE MAIPU  (Solicitud N° 56504)</t>
  </si>
  <si>
    <t>OTRAS OBS:TRABAJOS DE MANTENCIÓN EN CAVD DE PUDAHUEL (Solicitud N° 56604)</t>
  </si>
  <si>
    <t>OTRAS OBS:TRABAJOS DE MANTENCIÓN EN CAVD DE PUDAHUEL (Solicitud N° 56605)</t>
  </si>
  <si>
    <t>OTRAS OBS:TRABAJOS DE MANTENCIÓN EN CAVD DE SANTIAGO  (Solicitud N° 56655)</t>
  </si>
  <si>
    <t>OTRAS OBS:TRABAJOS DE MANTENCIÓN EN CAVD DE PROVIDENCIA  (Solicitud N° 56668)</t>
  </si>
  <si>
    <t>OTRAS OBS:TRABAJOS DE MANTENCIÓN EN CAVD DE SAN BERNARDO  (Solicitud N° 56726)</t>
  </si>
  <si>
    <t>OTRAS OBS:TRABAJOS DE MANTENCIÓN EN CAVD DE LA FLORIDA  (Solicitud N° 56825)</t>
  </si>
  <si>
    <t>OTRAS OBS:TRABAJOS DE MANTENCIÓN EN CAVD DE LA FLORIDA  (Solicitud N° 56890)</t>
  </si>
  <si>
    <t>OTRAS OBS:TRABAJOS DE MANTENCIÓN EN CAVD DE LA CISTERNA (Solicitud N° 56960)</t>
  </si>
  <si>
    <t>OTRAS OBS:TRABAJOS DE MANTENCIÓN EN CAVD DE LA CISTERNA (Solicitud N° 56961)</t>
  </si>
  <si>
    <t>OTRAS OBS:TRABAJOS DE MANTENCIÓN EN CAVD DE ANTOFAGASTA  (Solicitud N° 56355)</t>
  </si>
  <si>
    <t xml:space="preserve">MANUEL ALFREDO VALENZUELA AQUEVEQUE </t>
  </si>
  <si>
    <t>OTRAS OBS:JORNADA DE CUIDADO DE EQUIPO (Solicitud N° 54960)</t>
  </si>
  <si>
    <t xml:space="preserve">CESAR IGNACIO VALENZUELA MAASS </t>
  </si>
  <si>
    <t>REUNIÓN EN OTRA DEPENDENCIA DEL SERVICIO OBS:FUERZA DE TAREA AGRÍCOLA (Solicitud N° 56682)</t>
  </si>
  <si>
    <t>REUNIÓN FUERA DEL SERVICIO OBS:SANTIAGO - TALCA, TALCA - CURICÓ, CURICÓ - SANTIAGO. COMITPÉ PREVENTIVO TALCA Y REUNIÓN ALCALDE DE CURICÓ. (Solicitud N° 57090)</t>
  </si>
  <si>
    <t xml:space="preserve">RUBEN MIGUEL VALERA PEREZ </t>
  </si>
  <si>
    <t>OTRAS OBS:REUNIÓN CON GESTORA BARRIAL Y REALIZACIÓN DE ENTREVISTA CUALITATIVA A DIRIGENTA VECINAL DEL BARRIO ANDES CORDILLERA EN EL MARCO DE LA EVALUACIÓN DE IMPLEMENTACIÓN DEL PROGRAMA SOMOS BARRIO.  (Solicitud N° 56121)</t>
  </si>
  <si>
    <t>OTRAS OBS:REALIZACIÓN DE ENTREVISTAS A EQUIPOS TERRITORIALES PROGRAMA SOMOS BARRIOS Y DIRIGENTES/AS POBLACIÓN BALTAZAR CASTRO.   (Solicitud N° 55922)</t>
  </si>
  <si>
    <t xml:space="preserve">CATHERINE MICHELLE VARAS TORO </t>
  </si>
  <si>
    <t>CONCURRIR A CITACIÓN OBS:COMPARECE A FISCALIA LOCAL DE LA SERENA A REVISIÓN DE ANTECEDENTES INVESTIGATIVOS. (CARPETAS HABIDA CONSIDERACIÓN DE LA DEMORA EN SU ENTREGAS) (Solicitud N° 54904)</t>
  </si>
  <si>
    <t>CONCURRIR A CITACIÓN OBS:COMPARECE A CITACIÓN A FISCALIA LOCAL DE LA SERENA CON EL OBJETO DE REVISIÓN DE ANTECEDENTES INVESTIGATIVOS DE USUARIO LUCAS LLANCABURE. (Solicitud N° 55068)</t>
  </si>
  <si>
    <t>CONCURRIR A CITACIÓN OBS:COMPARECENCIA A FISCALÍA LOCAL DE LA SERENA PARA ENTREVISTA CON FISCAL JEFE DE LA SERENA CARLOS VIDAL MERCADO, SOBRE ULTIMO JUICIO Y EL RECURSO INTERPUESTO POR MP. (Solicitud N° 55232)</t>
  </si>
  <si>
    <t>OTRAS OBS:SE REALIZARA LA JORNADA ANUAL DE CUIDADO DE EQUIPO DEL CAVD LA SERENA EN LA DIRECCIÓN PEÑUELAS NORTE 56, COQUIMBO. (Solicitud N° 55166)</t>
  </si>
  <si>
    <t>CONCURRIR A CITACIÓN OBS:POR COMUNICACIÓN TELEFONICA SE ME CITA A FISCALÍA POR FISCAL JEFE PARA ABORDAR EL TEMA DE ALARMA INTERNACIONAL POR EL IMPUTADO DE CAUSA USUARIA JESSICA PASTENES (Solicitud N° 55290)</t>
  </si>
  <si>
    <t>CONCURRIR A CITACIÓN OBS:REVISIÓN DE ANTECEDENTES EN FISCALIA LOCAL DE LA SERENA PARA INFORMAR LOS ANTECEDENTES A LA VICTIMA JAVIERA GALLARDO. (Solicitud N° 55392)</t>
  </si>
  <si>
    <t>CONCURRIR A CITACIÓN OBS:CONCURRE A FISCALÍA LOCAL DE LA SERENA PARA REVISIÓN DE ANTECEDENTES DEL USUARIO LUIS DUBO, YA RECIEN LOGRA SER TRANSFERIDA DESDE COQUIMBO. RUC 2300867327-6 (Solicitud N° 55493)</t>
  </si>
  <si>
    <t>CONCURRIR A CITACIÓN OBS:CONCURRE JUNTO A PSICOLOGO ENRIQUE ANDRADES A REUNIÓN CON FISCAL JEFE DE VALLENAR DON NICOLAS ZOLEZZI, CON EL OBJETO DE VINCULAR AL CAVD CON DICHA FISCALIA. (Solicitud N° 55650)</t>
  </si>
  <si>
    <t>CONCURRIR A CITACIÓN OBS:COMPARECE EN ACOMPAÑAMIENTO CON VICTIMA A FISCALIA LOCAL LA SERENA PARA PREPARACIÓN PARA JUICIO ORAL DE LA PROXIMA SEMANA 08-09 DE FEBRERO DE 2024. (Solicitud N° 55777)</t>
  </si>
  <si>
    <t>CONCURRIR A CITACIÓN OBS:COMPARENCIA A FISCALIA LOCAL DE LA SERENA PARA PREPARACIÓN DE TESTIGOS DE JUICIO ORAL A REALIZARSE EL DÍA 08 Y 09 DE FEBRERO DE 2024. USUARIA SOFIA GOMEZ VALLE.  (Solicitud N° 55840)</t>
  </si>
  <si>
    <t>CONCURRIR A CITACIÓN OBS:PREPARACIÓN VICTIMA Y TESTIGOS PARA JUICIO ORAL QUE SE LLEVARA A CABO EL DÍA 08 Y 09 DE FEBRERO DE 2024 EN TOP LA SERENA, USUARIA SOFIA GOMEZ VALLE.  (Solicitud N° 55899)</t>
  </si>
  <si>
    <t>CONCURRIR A CITACIÓN OBS:COMPARECENCIA A JUICIO ORAL CAUSA RIT 93-2023 DELITO SEXUAL USUARIA SOFIA GOMEZ VALLE EN TRIBUNAL ORAL EN LO PENAL DE LA SERENA. (DOS DÍAS HASTA MOMENTO EL JUICIO) (Solicitud N° 55937)</t>
  </si>
  <si>
    <t>CONCURRIR A CITACIÓN OBS:CONCURRE CITACIÓN A REVISIÓN DE ANTECEDENTES SOFIA GOMEZ VALLE, HABIDA CONSIDERACIÓN DE REPROGRAMACIÓN DE JUICIO ORAL. (SOLICITUD DEL DEFENSOR) (Solicitud N° 56083)</t>
  </si>
  <si>
    <t>CONCURRIR A CITACIÓN OBS:COMPARECENCIA A AUDIENCIA DE REVISIÓN CAUTELAR USUARIOS ANGELO VEAS Y GONZALO SEPULVEDA EN JUZGADO DE GARANTÍA OVALLE. EN JORNADA PM SE ATENDERA A LAS USUARIAS KARINA VIERA Y AIDA VILLALON PARA CIERRE TRAS SENTENCIA CONDENATORIA Y DANIELA GALLARDO (TODOS USUARIOS DE OVALLE). (Solicitud N° 55991)</t>
  </si>
  <si>
    <t>CONCURRIR A CITACIÓN OBS:COMPARECENCIA A FISCALIA LOCAL COQUIMBO A REUNIÒN ZOOM CON FISCAL TITULAR DE OVALLE POR CAUSAS DE DELITOS SEXUALES 1253-23, POR SOLICITUD DE DEFENSOR PRIVADO (REPRESENTACION DE ANGELO VEAS, Y EN CONVERSACIONES CON GONZALO SEPULVEDA) CASO DERMATOLOGO) (Solicitud N° 56123)</t>
  </si>
  <si>
    <t>CONCURRIR A CITACIÓN OBS:CONCURRE A ENTREVISTA CON ABOGADO ASISTENTE MICHAEL PATRICIO TAPIA CHACANA, POR CAUSA USUARIO JULIO BECERRA. (Solicitud N° 56190)</t>
  </si>
  <si>
    <t>CONCURRIR A CITACIÓN OBS:CITACIÓN A FISCALÍA DE FOCOS POR JUICIO ORAL FIJADO PARA LOS DÍAS 28 Y 29 DE FEBRERO, CON EL OBJETO DE COORDINAR ANTES DE FERIADO LEGAL DE FISCAL TITULAR Y DE QUIEN SUSCRIBE. (Solicitud N° 56260)</t>
  </si>
  <si>
    <t>CONCURRIR A CITACIÓN OBS:CONCURRE A ULTIMA COORDINACIÓN PARA JUICIO ORAL DE FECHA 28 Y 29 DE FEBRERO DE 2024, QUE SERÁ TOMADO POR JULIO URRA, EN DEPENDENCIAS DE FISCALIA COQUIMBO  (Solicitud N° 56334)</t>
  </si>
  <si>
    <t>CONCURRIR A CITACIÓN OBS:CONCURRIENDO A FISCALIA LOCAL DE COQUIMBO CON EL OBJETO DE REVISIÓN DE ANTECEDENTES INVESTIGATIVOS EN CAUSA DE USUARIO JULIO BECERRA.  (Solicitud N° 56977)</t>
  </si>
  <si>
    <t>CONCURRIR A CITACIÓN OBS:COMPARECENCIA A AUDIENCIA PRESENCIAL EN JUZGADO DE GARANTÍA DE OVALLE, EN CAUSA RIT 1378-2024. (Solicitud N° 56958)</t>
  </si>
  <si>
    <t>CONCURRIR A CITACIÓN OBS:CONCURRE A ENTREVISTA CON FISCAL FABIOLA CELIS PARA RESOLVER LAS DUDAS SOBRE LA CAUSA Y ADEMÁS SE PUEDA LLEGAR A ACUERDO EN CUANTO A LA FORMALIZACIÓN. USUARIA ANNGEL LAZCANO. (Solicitud N° 57135)</t>
  </si>
  <si>
    <t>CONCURRIR A CITACIÓN OBS:CONCURRE A CITACIÓN CON FISCAL JUAN PABLO TORREJON POR DELITO DE ROBO CON VIOLENCIA USUARIA TAMARA FLORES. SE AGENDA ENTREVISTA A LAS 16.30 HORAS.  (Solicitud N° 57377)</t>
  </si>
  <si>
    <t xml:space="preserve">XIMENA JUDITH VARGAS VALLADARES </t>
  </si>
  <si>
    <t>OTRAS OBS:PARTICIPACIÓN EN JORNADA DE CUIDADO DE EQUIPO PROGRAMA DE APOYO AVÍCTIMAS, EQUIPO CAVD PUERTO MONTT,A REALIZARSE ENTRE LAS 09:00 Y18:00 HORAS EN CALLE ALMERÍA 1769 PUERTO MONTT (Solicitud N° 54829)</t>
  </si>
  <si>
    <t xml:space="preserve">PAULINA FRANCISCA VARGAS HERRERA </t>
  </si>
  <si>
    <t>OTRAS OBS:REUNIÓN CON CONTRAPARTE DEPTO. DERECHOS HUMANOS DE CARABINEROS DE CHILE POR SALAS DE FAMILIA (Solicitud N° 54869)</t>
  </si>
  <si>
    <t xml:space="preserve">VERONICA MARGARITA VARGAS VALENZUELA </t>
  </si>
  <si>
    <t>OTRAS OBS:JORNADA DE CUIDADO DE EQUIPO (Solicitud N° 54942)</t>
  </si>
  <si>
    <t>OTRAS OBS:VISITA 6TA COMISARÍA RECOLETA (SALAS DE FAMILIA) (Solicitud N° 55294)</t>
  </si>
  <si>
    <t xml:space="preserve">JULIA DEL CARMEN VARGAS CABELLO </t>
  </si>
  <si>
    <t>REUNIÓN FUERA DEL SERVICIO OBS:JORNADA CUIDADO DE EQUIPO, CAVD SANTIAGO REALIZADA EN CAJON DEL MAIPO (Solicitud N° 55719)</t>
  </si>
  <si>
    <t>OTRAS OBS:VISITA TÉCNICA PATRULLAJE PREVENTIVO MUNICIPAL (Solicitud N° 55905)</t>
  </si>
  <si>
    <t>OTRAS OBS:CAPACITACIÓN PATRULLAJE PREVENTIVO INTELIGENTE (Solicitud N° 56510)</t>
  </si>
  <si>
    <t>OTRAS OBS:ASESORÍA TÉCNICA PILOTO PATRULLAJE PREVENTIVO INTELIGENTE  (Solicitud N° 56567)</t>
  </si>
  <si>
    <t>OTRAS OBS:VISITA TÉCNICA PILOTO PATRULLAJE PREVENTIVO INTELIGENTE (Solicitud N° 56756)</t>
  </si>
  <si>
    <t>OTRAS OBS:ASISTENCIA TÉCNICA PRESENCIAL PILOTO PATRULLAJE PREVENTIVO INTELIGENTE (Solicitud N° 56795)</t>
  </si>
  <si>
    <t>OTRAS OBS:ASISTENCIA TÉCNICA PRESENCIAL PATRULLAJE PREVENTIVO INTELIGENTE (Solicitud N° 56796)</t>
  </si>
  <si>
    <t>OTRAS OBS:ASISTENCIA TÉCNICA PRESENCIAL PILOTO PATRULLAJE PREVENTIVO INTELIGENTE (Solicitud N° 56897)</t>
  </si>
  <si>
    <t>OTRAS OBS:ASESORÍA TÉCNICA EN TERRENO PATRULLAJE PREVENTIVO INTELIGENTE (Solicitud N° 56908)</t>
  </si>
  <si>
    <t>OTRAS OBS:ASESORÍA TÉCNICA PILOTO PATRULLAJE PREVENTIVO INTELIGENTE (Solicitud N° 57113)</t>
  </si>
  <si>
    <t>OTRAS OBS:ASESORÍA TÉCNICA (TERRENO) PILOTO PATRULLAJE PREVENTIVO INTELIGENTE (Solicitud N° 57261)</t>
  </si>
  <si>
    <t xml:space="preserve">MARIA ALEJANDRA VASQUEZ CONTRERAS </t>
  </si>
  <si>
    <t>OTRAS OBS:SE REALIZA VISITA PSICOSOCIAL EN DOMICILIO DE SRA. INGRID LIRA GGR2647, CASO DE FEMICIDIO FRUSTRADO, YA QUE NOS SOLICITA SER ACOMPAÑADA POR CAVD, PUES SERÁ VISITADA POR DELEGADO REGIONAL DE OHIGGINS.  (Solicitud N° 55036)</t>
  </si>
  <si>
    <t xml:space="preserve">DANIELA ALEJANDRA VASQUEZ MANSILLA </t>
  </si>
  <si>
    <t>OTRAS OBS:ATENCIÓN DE USUARIOS EN PUNTO DE ENLACE PUERTO NATALES (Solicitud N° 55111)</t>
  </si>
  <si>
    <t>OTRAS OBS:TRASLADO SN FDO, STA CRUZ, PICHILEMU, REALIZA PRIMERA INTERVENCION  DOMICILIARIA PSICOSOCIAL, A FAMILIARES  FEMICIDO CONSUMADO. DESDE LAS 15 HORAS SE REALIZA INTERVENCION A PERSONAL DE SEGURIDAD PUBLICA Y COMPAÑEROS DE TRABAJO DE VICTIMA DIRECTA, EN MUNICIPALIDAD DE PICHILEMU.   (Solicitud N° 55672)</t>
  </si>
  <si>
    <t>OTRAS OBS:ASISTE A DOMICILIO DE VICTIMA INDIRECTA DE FEMICIDIO CONSUMADO, BP 2788, ELSA GACITÚA, PARA REALIZACIÓN DE INFORME SOCIAL ORASMI.  (Solicitud N° 55990)</t>
  </si>
  <si>
    <t>OTRAS OBS:ASISTE A MESA CIF EN CALIDAD DE SUBROGANTE, EN REPRESENTACIÓN DE CAVD SAN FERNANDO. (Solicitud N° 56000)</t>
  </si>
  <si>
    <t xml:space="preserve">INGRITH PAMELA VASQUEZ GUARDA </t>
  </si>
  <si>
    <t>OTRAS OBS:TRABAJO PRESENCIAL DESDE CONDELL  (Solicitud N° 56329)</t>
  </si>
  <si>
    <t>OTRAS OBS:ATENCIÓN DE USUARIOS EN OFICINA DE ENLACES (Solicitud N° 56502)</t>
  </si>
  <si>
    <t xml:space="preserve">PATRICIO LEANDRO VASQUEZ FREDES </t>
  </si>
  <si>
    <t>OTRAS OBS:PARTICIPACIÓN DENUNCIA SEGURO EN GOBIERNO EN TERRENO, COMUNA DE LAMPA  (Solicitud N° 56713)</t>
  </si>
  <si>
    <t>OTRAS OBS:REUNIÓN CON URAVIT FISCALÍA DE SANTA CRUZ A LAS 10 HORAS; REUNIÓN OFICINA DE MIGRACIÓN MUNICIPALIDAD DE SANTA CRUZ A LAS 12:30 HORAS , CASO GGR2740 Y VISITA DOMICILIARIA CHÉPICA, CASO GGR2740, A LAS 15 HORAS.  (Solicitud N° 56757)</t>
  </si>
  <si>
    <t>OTRAS OBS:VISITA DOMICILIARIA A CLAUDIA QUIÑONEZ, INTEGRANTE DE AGRUPACIÓN LA PINTANA, CASO EN SEGUIMIENTO DESDE NIVEL CENTRAL. (Solicitud N° 56861)</t>
  </si>
  <si>
    <t>OTRAS OBS:ACOMPAÑAMIENTO DE USUARIA INFANTOJUVENIL Y SU MADRE A ENTREVISTA VIDEOGRABADA EN DEPENDENCIAS DE FISCALÍA DE PUNTA ARENAS. (Solicitud N° 56941)</t>
  </si>
  <si>
    <t>OTRAS OBS:REALIZA VISITA DOMICILIARIA PSICOSOCIAL EN CASO CCP, ROBO CON INTIMIDACIÓN A UNA FAMILIA, PARA  PRIMERA ACOGIDA , DESPEJE Y CONTENCIÓN, POSTERIORMENTE SE REALIZA VISITA PARA CIERRE PRESENCIAL EN CASO DE ATENCION GGR2723, EN SECTOR ALCONES, COORDINACION MUNICIPALIDAD DE PERALILLO Y TRIFAM PERALILLO.  (Solicitud N° 56904)</t>
  </si>
  <si>
    <t>OTRAS OBS:ATENCIÓN DE USUARIOS EN PUNTO DE ENLACE PUERTO NATALES (Solicitud N° 57018)</t>
  </si>
  <si>
    <t>OTRAS OBS:ASISTE EN CONJUNTO CON COORDINADORA A MESA RAV CON LA FINALIDAD DE EXPONER CASO GGR2810, FEMICIDIO CONSUMADO  EN ATENCION.  (Solicitud N° 57185)</t>
  </si>
  <si>
    <t>OTRAS OBS:ASISTE A COORDINACIÓN Y REUNIÓN EN CESFAM PERALILLO, PARA DERIVACIÓN GGR2829, COORDINACIÓN CON MUNICIPALIDAD PARA ENTREGA DE AYUDA GGR2697 Y VISITA DOMICILIO GGR 2719 (Solicitud N° 57395)</t>
  </si>
  <si>
    <t xml:space="preserve">FRANCISCO MAURICIO VEGA DUARTE </t>
  </si>
  <si>
    <t>Curacautín</t>
  </si>
  <si>
    <t>VISITA INSPECTIVA O DE FISCALIZACIÓN OBS:FISCALIZACIÓN JUNTO A SENDA, MUNICIPIOS Y CARABINEROS. (Solicitud N° 55015)</t>
  </si>
  <si>
    <t>Puerto Dominguez</t>
  </si>
  <si>
    <t>REUNIÓN FUERA DEL SERVICIO OBS:REUNIÓN EN LA CAPITANÍA DE PUERTO CARAHUE, QUE SE ENCUENTRA UBICADA EN COMUNA DE SAAVEDRA, LOCALIDAD DE PUERTO DOMINGUEZ.  (Solicitud N° 55014)</t>
  </si>
  <si>
    <t>Curarrehue</t>
  </si>
  <si>
    <t>CONCURRIR A CITACIÓN OBS:PARTICIPACIÓN JUNTO AL DPR EN ANIVERSARIO COMUNA DE CURARREHUE.  (Solicitud N° 55056)</t>
  </si>
  <si>
    <t>CONCURRIR A CITACIÓN OBS:COMITÉ POLICIAL (Solicitud N° 55055)</t>
  </si>
  <si>
    <t>REUNIÓN FUERA DEL SERVICIO OBS:REUNIÓN ALCALDE RICARDO SANHUEZA, SITUACIÓN COMUNA, RECURSOS PARA JJVR.  (Solicitud N° 55105)</t>
  </si>
  <si>
    <t>REUNIÓN FUERA DEL SERVICIO OBS:REUNIÓN CON UNIÓN INTERCOMUNAL DE JJVR GORBEA, PITRUFQUÉN, FREIRE. INICIO DE TRABAJOS CON MIRAS A SEMININARIO DE OTOÑO. (Solicitud N° 55208)</t>
  </si>
  <si>
    <t>CONCURRIR A CITACIÓN OBS:CCSP VILLARRICA. TOMA DE ENCUESTA. REUNIÓN PREPARATORIA FISCALIZACIÓN. (Solicitud N° 55207)</t>
  </si>
  <si>
    <t>Pucón</t>
  </si>
  <si>
    <t>VISITA INSPECTIVA O DE FISCALIZACIÓN OBS:REUNIÓN DISEP Y FISCALIZACIÓN VERANO SEGURO JUNTO A MUNICIPIO, CARABINEROS, MTT, AUTORIDAD SANITARIA, SII. (Solicitud N° 55268)</t>
  </si>
  <si>
    <t>CONCURRIR A CITACIÓN OBS:SESIÓN FUERZA DE TAREA SUPERMERCADOS PREFECTURA VILLARRICA (Solicitud N° 55529)</t>
  </si>
  <si>
    <t>Freire</t>
  </si>
  <si>
    <t>REUNIÓN FUERA DEL SERVICIO OBS:REUNIÓN CAMARA DE COMERCIO FREIRE JUNTO A ROMINA PÉREZ. (Solicitud N° 55567)</t>
  </si>
  <si>
    <t>REUNIÓN FUERA DEL SERVICIO OBS:REUNIÓN CÁMARA DE COMERCIO GORBEA (Solicitud N° 55568)</t>
  </si>
  <si>
    <t>REUNIÓN FUERA DEL SERVICIO OBS:ENCUENTRO CON CÁMARAS DE COMERCIO DE LA REGIÓN (Solicitud N° 55604)</t>
  </si>
  <si>
    <t>CONCURRIR A CITACIÓN OBS:SESIÓN FUERZA DE TAREA MALLECO (Solicitud N° 55681)</t>
  </si>
  <si>
    <t>REUNIÓN FUERA DEL SERVICIO OBS:REUNIÓN CON NUEVO PREFECTO DE CARABINEROS CRISTIAN VERA Y POSTERIOR REUNIÓN CON CONCEJAL RAÚL LANDINI. (Solicitud N° 55729)</t>
  </si>
  <si>
    <t>REUNIÓN FUERA DEL SERVICIO OBS:REUNIÓN CON CÁMARA DE COMERCIO Y TURISMO PUCÓN, EN EL CONTEXTO DE ASISTENCIA TÉCNICA A GREMIOS  (Solicitud N° 55730)</t>
  </si>
  <si>
    <t>CONCURRIR A CITACIÓN OBS:ASISTENCIA A CONVOCATORIA REALIZADA POR MUNICIPIO, CÁMARA DE COMERCIO Y JUNTAS DE VECINOS POR HECHOS DELICTUALES DE IMPACTO SOCIAL. (Solicitud N° 55801)</t>
  </si>
  <si>
    <t>VISITA INSPECTIVA O DE FISCALIZACIÓN OBS:FISCALIZACIÓN BICOMUNAL ESTADO PRESENTE  (Solicitud N° 55860)</t>
  </si>
  <si>
    <t>CONCURRIR A CITACIÓN OBS:CCSP TRAIGUÉN. TOMA DE ENCUESTA. PRESENTACIÓN A ALCALDE SOBRE PROYECTO.  (Solicitud N° 55903)</t>
  </si>
  <si>
    <t>REUNIÓN FUERA DEL SERVICIO OBS:REUNIÓN ENCARGADO DE SEGURIDAD Y SITUACIÓN DE JJVR. (Solicitud N° 55902)</t>
  </si>
  <si>
    <t>VISITA INSPECTIVA O DE FISCALIZACIÓN OBS:FISCALIZACIÓN PLAN ESTADO PRESENTE (Solicitud N° 55934)</t>
  </si>
  <si>
    <t>CONCURRIR A CITACIÓN OBS:GOBIERNO EN TERRENO. CONVERSATORIO PREVENCIÓN DEL DELITO JUNTO A COMISARIO DE VILLARRICA  (Solicitud N° 55935)</t>
  </si>
  <si>
    <t>CONCURRIR A CITACIÓN OBS:CCSP VILLARRICA TOMA DE CONSULTA. (Solicitud N° 55961)</t>
  </si>
  <si>
    <t>Toltén</t>
  </si>
  <si>
    <t>REUNIÓN FUERA DEL SERVICIO OBS:REUNIÓN ORGANIZACIÓN GRAND PRIX AUSTRAL DE AGUAS ABIERTAS Y LANZAMIENTO COMPETENCIA NOCTURNA.  (Solicitud N° 55962)</t>
  </si>
  <si>
    <t>Perquenco</t>
  </si>
  <si>
    <t>CONCURRIR A CITACIÓN OBS:LANZAMIENTO PROYECTO SNSM PREVENCION COMUNITARIA  (Solicitud N° 56031)</t>
  </si>
  <si>
    <t>CONCURRIR A CITACIÓN OBS:GOBIERNO EN TERRENO COMUNIDAD INDÍGENA VALENTIN MARÍN  (Solicitud N° 56032)</t>
  </si>
  <si>
    <t>Pitrufquén</t>
  </si>
  <si>
    <t>VISITA INSPECTIVA O DE FISCALIZACIÓN OBS:FISCALIZACIÓN ESTADO PRESENTE JUNTO A MUNICIPIO, MTT Y CARABINEROS. (Solicitud N° 56081)</t>
  </si>
  <si>
    <t>CONCURRIR A CITACIÓN OBS:CCSP GORBEA. APLICACIÓN DE ENCUESTA.  (Solicitud N° 56115)</t>
  </si>
  <si>
    <t>Teodoro Schmidt</t>
  </si>
  <si>
    <t>CONCURRIR A CITACIÓN OBS:FIRMA OS14 Y CCSP (Solicitud N° 56133)</t>
  </si>
  <si>
    <t>CONCURRIR A CITACIÓN OBS:STOP VILLARRICA A REALIZARSE EN PUCÓN (Solicitud N° 56231)</t>
  </si>
  <si>
    <t>CONCURRIR A CITACIÓN OBS:LANZAMIENTOS PROYECTOS FNSP Y SNSM. (Solicitud N° 56291)</t>
  </si>
  <si>
    <t>VISITA INSPECTIVA O DE FISCALIZACIÓN OBS:FISCALIZACIÓN PESCA FURTIVA  (Solicitud N° 56318)</t>
  </si>
  <si>
    <t>REUNIÓN FUERA DEL SERVICIO OBS:ACTO ANIVERSARIO COMUNA, DIFUSIÓN DENUNCIA SEGURO. (Solicitud N° 56346)</t>
  </si>
  <si>
    <t>CONCURRIR A CITACIÓN OBS:LANZAMIENTO SNSM EN GORBEA. ENTREGA DE VEHÍCULO. (Solicitud N° 56345)</t>
  </si>
  <si>
    <t>CONCURRIR A CITACIÓN OBS:CCSP CURACAUTÍN Y TOMA DE CONSULTA. (Solicitud N° 56388)</t>
  </si>
  <si>
    <t>VISITA INSPECTIVA O DE FISCALIZACIÓN OBS:VISITA A SECTOR POR REQUERIMIENTOS DEL DPR, POR ACTIVIDAD CRIMINAL Y MEDIDAS DE PREVENCIÓN DEL DELITO. (Solicitud N° 56423)</t>
  </si>
  <si>
    <t>Cunco</t>
  </si>
  <si>
    <t>REUNIÓN FUERA DEL SERVICIO OBS:REUNIÓN CON CÁMARA DE COMERCIO Y POSTERIORMENTE REUNIÓN CON COMUNIDAD. (Solicitud N° 56452)</t>
  </si>
  <si>
    <t>CONCURRIR A CITACIÓN OBS:CCSP VICTORIA PARA TOMA DE CONSULTA DE PERCEPCIÓN MUNICIPAL. (Solicitud N° 56505)</t>
  </si>
  <si>
    <t>CONCURRIR A CITACIÓN OBS:CCSP VILLARRICA  (Solicitud N° 56657)</t>
  </si>
  <si>
    <t>Lautaro</t>
  </si>
  <si>
    <t>CONCURRIR A CITACIÓN OBS:LANZAMIENTO SNSM. (Solicitud N° 56939)</t>
  </si>
  <si>
    <t>CONCURRIR A CITACIÓN OBS:STOP VILLARRICA (Solicitud N° 57059)</t>
  </si>
  <si>
    <t>CONCURRIR A CITACIÓN OBS:STOP MALLECO  (Solicitud N° 57108)</t>
  </si>
  <si>
    <t>Padre las Casas</t>
  </si>
  <si>
    <t>REUNIÓN FUERA DEL SERVICIO OBS:PARTICIPACIÓN EN CONMEMORACIÓN DEL DÍA DE LAS JUNTAS DE VIGILANCIA RURAL A REALIZARSE EN EL CENTRO CULTURAL DE LA COMUNA DE PADRE LAS CASAS. (Solicitud N° 57200)</t>
  </si>
  <si>
    <t>VISITA INSPECTIVA O DE FISCALIZACIÓN OBS:FISCALIZACIÓN JUNTO A MUNICIPIO, CARABINEROS Y MTT A TRANSPORTE ESCOLAR Y SENSIBILIZACIÓN SOBRE PREVENCIÓN DE SINIESTROS VIALES. (Solicitud N° 57208)</t>
  </si>
  <si>
    <t>VISITA INSPECTIVA O DE FISCALIZACIÓN OBS:FISCALIZACIÓN JUNTO A MUNICIPIO, CARABINEROS Y SII X SEMANA SANTA. (Solicitud N° 57207)</t>
  </si>
  <si>
    <t xml:space="preserve">CARLA DENIS VELASQUEZ HERNANDEZ </t>
  </si>
  <si>
    <t>OTRAS OBS: “GOBIERNO EN TERRENO Y PLAZA DE JUSTICIA POR LOS DERECHOS DE NNA Y PARA LA ERRADICACIÓN DEL TRABAJO INFANTIL” (Solicitud N° 55147)</t>
  </si>
  <si>
    <t>REUNIÓN FUERA DEL SERVICIO OBS:ASISTIR A REUNIÓN CON JEFA DE BRIGADA DE DELITOS SEXUALES DE PDI SAN ANTONIO.  (Solicitud N° 56392)</t>
  </si>
  <si>
    <t xml:space="preserve">JUAN CARLOS VELOZ CHAMORRO </t>
  </si>
  <si>
    <t>OTRAS OBS:JORNADA DE CUIDADO DE EQUIPO  (Solicitud N° 54985)</t>
  </si>
  <si>
    <t xml:space="preserve">FELISA DEL CARMEN VERA SALINAS </t>
  </si>
  <si>
    <t>OTRAS OBS:JORNADA DE AUTOCUIDADO DE EQUIPO, AUTORIZADA POR NIVEL CENTRAL, REALIZADA EN RESERVA DE COYHAIQUE. (Solicitud N° 54916)</t>
  </si>
  <si>
    <t xml:space="preserve">PATRICIO IVAN VERA AQUEVEQUE </t>
  </si>
  <si>
    <t>OTRAS OBS:JORNADA DE CUIDADOS DE EQUIPO (Solicitud N° 54940)</t>
  </si>
  <si>
    <t>OTRAS OBS:ENTREGA DE MATERIAL DE DIFUSIÓN DE DIPTICOS DE CENTRO DE APOYO A VÍCTIMAS DE COYHAIQUE A INSTITUCIONES POLICIALES, CARABINEROS, MINISTERIO PÚBLICO Y SEGURIDAD CIUDADANA DE MUNICIPALIADA DE COYHAIQUE. (Solicitud N° 55299)</t>
  </si>
  <si>
    <t>OTRAS OBS:ENTREGA DE MATERIAL DE DIFUSIÓN A CONSULTORIO VICTOR DOMINGO SILVA Y CONSULTORIO ALEJANDRO GUTIERREZ DE LA CIUDAD DE COYHAIQUE (Solicitud N° 56664)</t>
  </si>
  <si>
    <t>OTRAS OBS:PARTICIPACIÓN EN FERIA INFORMATIVA EXPOPATAGONIA ENMARCADO EN MESA DE LA MUJER (Solicitud N° 56716)</t>
  </si>
  <si>
    <t xml:space="preserve">EDUARDO JAVIER VERGARA BOLBARÁN </t>
  </si>
  <si>
    <t>CONCURRIR A CITACIÓN OBS:PDL SEGURIDAD MUNICIPAL - COMISIÓN DE GOBIERNO INTERIOR (Solicitud N° 54900)</t>
  </si>
  <si>
    <t>OTRAS OBS:FORO DISCUSIÓN LOS ÁNGELES (Solicitud N° 54953)</t>
  </si>
  <si>
    <t>CONCURRIR A CITACIÓN OBS: SEGURIDAD MUNICIPAL - COMISIÓN DE GOBIERNO INTERIOR                        REGISTRO NACIONAL DE REPARTIDORES - COMISIÓN DE OOPP          (Solicitud N° 55115)</t>
  </si>
  <si>
    <t>CONCURRIR A CITACIÓN OBS:PROYECTO DE LEY SEGURIDAD MUNICIPAL - COMISIÓN DE GOBIERNO INTERIOR (Solicitud N° 55150)</t>
  </si>
  <si>
    <t>VISITA INSPECTIVA O DE FISCALIZACIÓN OBS:AGENDA REGIONAL  (Solicitud N° 55218)</t>
  </si>
  <si>
    <t>OTRAS OBS:EXPONER XII UNIVERSIDAD INTERNACIONAL MUNICIPALIDAD DE RANCAGUA - VERANO 2024. (Solicitud N° 55345)</t>
  </si>
  <si>
    <t>CONCURRIR A CITACIÓN OBS:PROYECTO DE LEY DEFENSORÍA DE LAS VÍCTIMAS, PROYECTO DE LEY SEGURIDAD MUNICIPAL - COMISIÓN DE GOBIERNO INTERIOR (Solicitud N° 55346)</t>
  </si>
  <si>
    <t xml:space="preserve">JOCELIN BETZABE VERGARA MUÑOZ </t>
  </si>
  <si>
    <t>OTRAS OBS:PARTICIPARA JUNTO CON LA COORDINADORA REGIONAL EN ENCUENTRO DE MUNICIPALIDADES TEMA SEGURIDAD PUBLICA (Solicitud N° 55391)</t>
  </si>
  <si>
    <t>CONCURRIR A CITACIÓN OBS:PROYECTO DE LEY  FORTALECIMIENTO DEL MINISTERIO PÚBLICO (Solicitud N° 55390)</t>
  </si>
  <si>
    <t>CONCURRIR A CITACIÓN OBS:PARTICIPAR EN CONSEJO COMUNAL DE SEGURIDAD PUBLICA Y APLICAR ENCUESTA COMUNAL Y RURAL (Solicitud N° 55569)</t>
  </si>
  <si>
    <t>REUNIÓN FUERA DEL SERVICIO OBS:REUNIONES CON AUTORIDADES (Solicitud N° 55572)</t>
  </si>
  <si>
    <t>OTRAS OBS:AGENDA REGIONAL (Solicitud N° 55610)</t>
  </si>
  <si>
    <t>CONCURRIR A CITACIÓN OBS:FEMICIDIOS - COMISIÓN UNIDA MUJER Y SEGURIDAD (Solicitud N° 55721)</t>
  </si>
  <si>
    <t>REUNIÓN FUERA DEL SERVICIO OBS:REUNIÓN ALCALDESA VIÑA DEL MAR Y REUNIÓN GOBERNADOR VALPARAÍSO (Solicitud N° 55734)</t>
  </si>
  <si>
    <t>OTRAS OBS:PARTICIPAR POR SOLICITUD DE LA JEFA DE GABINETE DE LA DPR, EN LA COORDINACIÓN  DE ACTIVIDADES PROGRAMADAS  EN LA COMUNA DE CALDERA, INSTANCIA DONDE ACUDIRÁN REPRESENTANTES DE LAS 9 COMUNAS DE LA REGIÓN, CON SUS EQUIPOS DE SEGURIDAD MUNICIPAL Y MÓVILES OBTENIDOS A LA FECHA. (Solicitud N° 56282)</t>
  </si>
  <si>
    <t>OTRAS OBS:AGENDA REGIONAL, ENTREGA VEHÍCULOS CARABINEROS, REUNIÓN DIRIGENTES AGRÍCOLAS (Solicitud N° 56267)</t>
  </si>
  <si>
    <t xml:space="preserve">MACARENA MONTSERRAT VERGARA PARRA </t>
  </si>
  <si>
    <t>OTRAS OBS:INTERVENCIÓN FAMILIAR EN CONTEXTO DE VISITA DOMICILIARIA EN PROCESO DE ISIDORA RAMÍREZ, TRAS ACCIDENTE AUTOMOVILÍSTICO DE SUS PADRES.  (Solicitud N° 56280)</t>
  </si>
  <si>
    <t>VISITA INSPECTIVA O DE FISCALIZACIÓN OBS:ACUDIR A FISCALIZACIÓN AL BORDE COSTERO EN LA COMUNA DE CALDERA, SECTORES BARRANQUILLA Y PUERTO VIEJO, CON LA DPR, SEREMI DE SALUD, ARMADA Y CARABINEROS. SE FISCALIZARÁ LOCALES CON VENTA DE PRODUCTOS DEL MAR, VERIFICAR SI LOS QUE ESTAN CON PROHIBICIÓN DE FUNCIONAMIENTO ESTAN CUMPLIENDO LA NORMATIVA. (Solicitud N° 56422)</t>
  </si>
  <si>
    <t>REUNIÓN FUERA DEL SERVICIO OBS:AGENDA REGIONAL :COMITÉ PREDICTIVO MUNICIPALIDAD DE TALCA 10:30 A 11:30, EN CALLE 1 NORTE 797/PUNTO DE PRENSA Y VISITA COMUNA DE CURICÓ 12:30 EN CALLE ESTADO 279 PISO 2. (Solicitud N° 56446)</t>
  </si>
  <si>
    <t>OTRAS OBS:ACOMPAÑAMIENTO Y CONTENCIÓN A VÍCTIMA CATALINA VALDÉS EN SU DECLARACIÓN, GR4883 T3.  (Solicitud N° 56450)</t>
  </si>
  <si>
    <t>VISITA INSPECTIVA O DE FISCALIZACIÓN OBS:ACUDIR A LA COMUNA DE CALDERA, EN FISCALIZACIÓN VEHICULAR, EN EL MARCO DEL CIERRE DEL VERANO, SE ESPERA LA LLEGADA DE 8.000 PERSONAS AL EVENTO NOCTURNO. SERVICIOS PARTICIPANTES. COR ATACAMA, MITT, DPR, CARABINEROS (Solicitud N° 56500)</t>
  </si>
  <si>
    <t>OTRAS OBS:ACOMPAÑAMIENTO CONTENCIÓN EMOCIONAL A CATALINA VALDÉS (GR4883 T3), EN SU DECLARACIÓN EN TRIBUNAL ORAL EN LO PENAL.  (Solicitud N° 56508)</t>
  </si>
  <si>
    <t>OTRAS OBS:GOPE O HIGGINS (Solicitud N° 56569)</t>
  </si>
  <si>
    <t>CONCURRIR A CITACIÓN OBS:PROYECTO DE LEY SEGURIDAD MUNICIPAL (Solicitud N° 56570)</t>
  </si>
  <si>
    <t>VISITA INSPECTIVA O DE FISCALIZACIÓN OBS:-	VISITA SUBSECRETARIO A LA REGIÓN DE AYSÉN: O	REUNIÓN DELEGADO PRESIDENCIAL REGIONALO	REUNIÓN CON ALCALDES DE LAS COMUNAS DE COYHAIQUE Y AYSÉNO	VISITA CENTRAL DE CÁMARAS AYSÉNO	FISCALIZACIÓN DE TRÁNSITO AYSÉNO	ACTIVIDAD CNC  (Solicitud N° 56467)</t>
  </si>
  <si>
    <t>CONCURRIR A CITACIÓN OBS:PROYECTO DE LEY SEGURIDAD MUNICIPAL (Solicitud N° 56600)</t>
  </si>
  <si>
    <t>OTRAS OBS:REUNIÓN ALCALDE LONGAVÍ, ACTIVIDAD CON PRESIDENTE DE LA REPÚBLICA (Solicitud N° 56749)</t>
  </si>
  <si>
    <t>OTRAS OBS:PARTICIPAR EN REUNIÓN DE COORDINACIÓN COMO INTEGRANTES DE LA RED SUSTENTA, CON EL FIN DE PROGRAMAR ACTIVIDADES DE FISCALIZACION A REALIZAR PREVIO Y DURANTE SEMANA SANTA, ESTABLECIENDO HORARIOS Y ESTRATEGIAS. SERVICIOS CONVOCADOS COR SPD, ARMADA, BIDEMA, CARABINEROS SEREMI DE SALUD.  (Solicitud N° 57029)</t>
  </si>
  <si>
    <t>CONCURRIR A CITACIÓN OBS:CITACIÓN COMISIÓN SESIÓN ESPECIAL SEGURIDAD Y PROYECTO DE LEY SEGURIDAD MUNICIPAL (Solicitud N° 57044)</t>
  </si>
  <si>
    <t>CONCURRIR A CITACIÓN OBS:ACUDIR EN REPRESENTACIÓN DE LA COORDINADORA REGIONAL DE SP, A CCSP, Y APLICAR ENCUESTAS DE PERCEPCIÓN DE SEGURIDAD Y RURAL. REALIZAR DIFUSIÓN DS. (Solicitud N° 57129)</t>
  </si>
  <si>
    <t>VISITA INSPECTIVA O DE FISCALIZACIÓN OBS:ACUDIR A FISCALIZACIÓN EN TERMINAL PESQUERO DEL PUERTO DE CALDERA, EN EL MARCO DE LA SEMANA SANTA, JUNTO A SERVICIOS DE SERNAPESCA, SEREMI DE SALUD, CARABINEROS. DIFUSIÓN DS (Solicitud N° 57376)</t>
  </si>
  <si>
    <t xml:space="preserve">JUAN SEBASTIAN VIDAL MOYA </t>
  </si>
  <si>
    <t>CONCURRIR A CITACIÓN OBS:ASISTENCIA PRESENCIAL AUDIENCIA DE CIERRE DE INVESTIGACIÓN, EN TRIBUNAL DE GARANTÍA DE SAN FERNANDO, USUARIAS GGR2706 Y GGR2702 DE CAVD SAN FERNANDO. (Solicitud N° 54842)</t>
  </si>
  <si>
    <t>CONCURRIR A CITACIÓN OBS:ASISTENCIA PRESENCIAL  AUDIENCIA DE AMPARO, EN TRIBUNAL DE GARANTÍA DE SAN FERNANDO, USUARIAS GGR2397 Y GGR2274 DE CAVD SAN FERNANDO. (Solicitud N° 54966)</t>
  </si>
  <si>
    <t>CONCURRIR A CITACIÓN OBS:ASISTENCIA AUDIENCIA PRESENCIAL DE FACTIBILIDAD TÉCNICA EN TRIBUNAL ORAL PENAL DE SANTA CRUZ, USUARIA GGR2462 DE CAVD SAN FERNANDO. ASISTENCIA PRESENCIAL A FIRMA E INGRESO DE PATROCINIO Y PODER  EN TRIBUNAL DE GARANTÍA DE SANTA CRUZ, USUARIA GGR2586 DE CAVD SAN FERNANDO. (Solicitud N° 55189)</t>
  </si>
  <si>
    <t>CONCURRIR A CITACIÓN OBS:ASISTENCIA PRESENCIAL A AUDIENCIA  EN TRIBUNAL DE GARANTÍA DE SAN FERNANDO, USUARIAS GGR2706 Y GGR2702 DE CAVD SAN FERNANDO. (Solicitud N° 55280)</t>
  </si>
  <si>
    <t>CONCURRIR A CITACIÓN OBS:ASISTENCIA PRESENCIAL AUDIENCIA DE REVISIÓN DE MEDIDAS CAUTELARES, EN TRIBUNAL DE GARANTÍA DE GRANEROS. COBERTURA SOLICITADA DESDE NIVEL CENTRAL POR DEPARTAMENTO JURIDICO. USUARIO GR5360 DE CAVD RANCAGUA.   (Solicitud N° 55307)</t>
  </si>
  <si>
    <t>CONCURRIR A CITACIÓN OBS:ASISTENCIA PRESENCIAL AUDIENCIA DE PREPARACIÓN DE JUICIO ORAL, EN TRIBUNAL DE GARANTÍA DE SAN FERNANDO. USUARIO  GGR2645 DE CAVD SAN FERNANDO.  (Solicitud N° 55397)</t>
  </si>
  <si>
    <t>CONCURRIR A CITACIÓN OBS:ASISTENCIA PRESENCIAL A AUDIENCIA DE CIERRE DE INVESTIGACIÓN O PROCEDIMIENTO ABREVIADO EN TRIBUNAL DE GARANTÍA DE SAN FERNANDO. USUARIAS GGR2706 Y GGR2702 DE CAVD SAN FERNANDO. SE CONCURRE EN TAXI COMO MEDIDA DE SEGURIDAD PERSONAL.  (Solicitud N° 56100)</t>
  </si>
  <si>
    <t>CONCURRIR A CITACIÓN OBS:ASISTENCIA PRESENCIAL AUDIENCIA DE JUICIO ORAL, EN TRIBUNAL DE JUICIO ORAL  EN LO PENAL DE SANTA CRUZ. USUARIA GGR2462 DE CAVD SAN FERNANDO.  (Solicitud N° 56140)</t>
  </si>
  <si>
    <t>CONCURRIR A CITACIÓN OBS:ASISTENCIA PRESENCIAL AUDIENCIA DE LECTURA DE SENTENCIA EN TRIBUNAL DE GARANTÍA DE SAN FERNANDO. USUARIAS GGR2706 Y  GGR2702 DE CAVD SAN FERNANDO. (Solicitud N° 56208)</t>
  </si>
  <si>
    <t>CONCURRIR A CITACIÓN OBS:ASISTENCIA A TRIBUNAL DE GARANTÍA Y FISCALÍA DE SAN FERNANDO,  CON EL OBJETO DE DESPEJAR COMPETENCIA  DE CAUSA EN TRIBUNAL Y FISCALÍA. USUARIA GGR2739 DE CAVD SAN FERNANDO.  (Solicitud N° 56393)</t>
  </si>
  <si>
    <t>CONCURRIR A CITACIÓN OBS:ASISTENCIA  PRESENCIAL, A DOS AUDIENCIAS DE PREPARACIÓN DE JUICIO ORAL  EN TRIBUNAL DE GARANTÍA DE SAN FERNANDO.USUARIOS GGR2440 Y GGR2700 DE CAVD DE SAN FERNANDO.  (Solicitud N° 56454)</t>
  </si>
  <si>
    <t>CONCURRIR A CITACIÓN OBS:ASISTENCIA PRESENCIAL AUDIENCIA DE PREPARACIÓN DE JUICIO ORAL, EN TRIBUNAL DE GARANTÍA DE SAN FERNANDO. USUARIA  GGR2624 DE CAVD SAN FERNANDO.  (Solicitud N° 56528)</t>
  </si>
  <si>
    <t>CONCURRIR A CITACIÓN OBS:ASISTENCIA PRESENCIAL AUDIENCIA DE PREPARACIÓN DE JUICIO ORAL, EN TRIBUNAL DE GARANTÍA DE SAN FERNANDO. USUARIA GGR2674 DE CAVD SAN FERNANDO.  (Solicitud N° 56627)</t>
  </si>
  <si>
    <t>CONCURRIR A CITACIÓN OBS:ASISTENCIA AUDIENCIA PRESENCIAL DE PREPARACIÓN DE JUICIO ORAL, EN TRIBUNAL DE GARANTÍA DE SAN FERNANDO, USUARIA  GGR2701 Y GGR2700. INGRESO DE PATROCINIO Y PODER EN TRIBUNAL DE GARANTÍA DE SAN FERNANDO, USUARIA GGR2739.  (Solicitud N° 56857)</t>
  </si>
  <si>
    <t>CONCURRIR A CITACIÓN OBS:ASISTENCIA PRESENCIAL AUDIENCIA DE PREPARACIÓN DE JUICIO ORAL EN TRIBUNAL DE GARANTÍA DE SAN FERNANDO. USUARIOS GGR2700 Y GGR2701 DE CAVD SAN FERNANDO.  (Solicitud N° 56999)</t>
  </si>
  <si>
    <t>CONCURRIR A CITACIÓN OBS:ASISTENCIA AUDIENCIA PRESENCIAL EN TRIBUNAL DE GARANTÍA DE SANTA CRUZ, USUARIO GGR2586. ASISTENCIA PRESENCIAL AUDIENCIA EN TRIBUNAL DE GARANTÍA DE PERALILLO, USUARIOS GGR2741 Y GGR2738 DE CAVD SAN FERNANDO.  (Solicitud N° 57121)</t>
  </si>
  <si>
    <t>CONCURRIR A CITACIÓN OBS:ASISTENCIA PRESENCIAL AUDIENCIA DE PREPARACIÓN DE JUICIO ORAL EN TRIBUNAL DE GARANTÍA DE SAN FERNANDO. USUARIO GGR2821 DE CAVD SAN FERNANDO.  (Solicitud N° 57298)</t>
  </si>
  <si>
    <t xml:space="preserve">CAROLINA ELIZABETH RITA VILLACORTA CASTILLO </t>
  </si>
  <si>
    <t>CONCURRIR A CITACIÓN OBS:COMPARECE A AUDIENCIA DE PREPARACIÓN DE JUICIO ORAL; REVISIÓN DE MEDIDAS CAUTELARES; Y EVENTUAL DEBATE DEL ARTÍCULO 458 DEL CÓDIGO PROCESAL PENAL, EN CAUSA RIT 4377-2022; RUC 2200838448-0, RADICADA EN JUZGADO DE GARANTÍA DE IQUIQUE.  (Solicitud N° 54925)</t>
  </si>
  <si>
    <t>OTRAS OBS:COMPARECE A JUZGADO DE LETRAS Y GARANTÍA DE ALTO HOSPICIO, EN CAUSA RIT 1897-2022; RUC 2200498042-9. REALIZANDO COBERTURA A CAVD DE ALTO HOSPICIO.  (Solicitud N° 54996)</t>
  </si>
  <si>
    <t>CONCURRIR A CITACIÓN OBS:COMPARECE A AUDIENCIA DE PREPARACIÓN DE JUICIO ORAL Y REVISIÓN DE MEDIDAS CAUTELARES EN CAUSA RIT 3265-2023; RUC 2300634364-3, RADICADA EN JUZGADO DE GARANTÍA DE IQUIQUE.  (Solicitud N° 55533)</t>
  </si>
  <si>
    <t>OTRAS OBS:CONCURRE A ACTIVIDAD MACROSOCIAL, CONSISTENTE EN REUNIÓN DE PLAN DE SEGURIDAD BARRIOS PRIORITARIOS EN JUNTA VECINAL NORTE HOSPITAL. (Solicitud N° 55544)</t>
  </si>
  <si>
    <t>OTRAS OBS:COMPARECE A AUDIENCIA EN CAUSA RIT 6359-2019; RUC 1901278086-1, RADICADA EN JUZGADO DE GARANTÍA IQUIQUE.  (Solicitud N° 55733)</t>
  </si>
  <si>
    <t>CONCURRIR A CITACIÓN OBS:COMPARECE A AUDIENCIA DE FORMALIZACIÓN EN CAUSA RIT 6307-2023; RUC 2001158021-2, RADICADA EN JUZGADO DE GARANTÍA DE IQUIQUE.  (Solicitud N° 55976)</t>
  </si>
  <si>
    <t>CONCURRIR A CITACIÓN OBS:COMPARECE A JUICIO ORAL EN CAUSA RIT 855-2023; RUC 2300284450-8.POSTERIORMENTE, SE REALIZA VISITA DOMICILIARIA A DOÑA PATRICIA PIZARRO Y SU NÚCLEO FAMILIAR, PARA EFECTOS DE PREPARACIÓN DE JUICIO ORAL PROGRAMADO PARA EL 20 DE FEBRERO.  (Solicitud N° 56147)</t>
  </si>
  <si>
    <t>CONCURRIR A CITACIÓN OBS:COMPARECE A JUICIO ORAL EN CAUSA RIT 187-2023; RUC 2200532481-9, RADICADO EN TRIBUNAL ORAL EN LO PENAL DE IQUIQUE. (PRIMERA JORNADA.) (Solicitud N° 56148)</t>
  </si>
  <si>
    <t>CONCURRIR A CITACIÓN OBS:COMPARECE A JUICIO ORAL EN CAUSA RIT 187-2023; RUC 2200532481-9, RADICADO EN TRIBUNAL ORAL EN LO PENAL DE IQUIQUE. (SEGUNDA JORNADA.) (Solicitud N° 56149)</t>
  </si>
  <si>
    <t>CONCURRIR A CITACIÓN OBS:COMPARECE A JUICIO ORAL EN CAUSA RIT 187-2023; RUC 2200532481-9, RADICADO EN TRIBUNAL ORAL EN LO PENAL DE IQUIQUE. (TERCERA JORNADA.) (Solicitud N° 56150)</t>
  </si>
  <si>
    <t>CONCURRIR A CITACIÓN OBS:COMPARECE A JUICIO ORAL EN CAUSA RIT 859-2023; RUC 1700765232-1, RADICADO EN TRIBUNAL ORAL EN LO PENAL DE IQUIQUE. (PRIMERA JORNADA.) (Solicitud N° 56152)</t>
  </si>
  <si>
    <t>CONCURRIR A CITACIÓN OBS:COMPARECE A JUICIO ORAL EN CAUSA RIT 859-2023; RUC 1700765232-1, RADICADO EN TRIBUNAL ORAL EN LO PENAL DE IQUIQUE. (SEGUNDA JORNADA.) (Solicitud N° 56154)</t>
  </si>
  <si>
    <t>CONCURRIR A CITACIÓN OBS:COMPARECE A JUICIO ORAL EN CAUSA RIT 859-2023; RUC 1700765232-1, RADICADO EN TRIBUNAL ORAL EN LO PENAL DE IQUIQUE. (TERCERA JORNADA.) (Solicitud N° 56155)</t>
  </si>
  <si>
    <t>CONCURRIR A CITACIÓN OBS:COBERTURA DE JUICIO ORAL EN CAUSA RIT: 134-2024, RUC: 2200498042-9, RADICADA EN TRIBUNAL ORAL EN LO PENAL DE IQUIQUE (PRIMERA JORNADA). POSTERIORMENTE AUDIENCIA DE REVISIÓN DE MEDIDAS CAUTELARES EN CAUSA RIT 525-2023; RUC 2201059455-7, DEL MISMO TRIBUNAL.  (Solicitud N° 57179)</t>
  </si>
  <si>
    <t>CONCURRIR A CITACIÓN OBS:COBERTURA DE JUICIO ORAL EN CAUSA RIT: 134-2024, RUC: 2200498042-9, RADICADA EN TRIBUNAL ORAL EN LO PENAL DE IQUIQUE (SEGUNDA JORNADA) (Solicitud N° 57180)</t>
  </si>
  <si>
    <t>CONCURRIR A CITACIÓN OBS:COBERTURA DE JUICIO ORAL EN CAUSA RIT: 134-2024, RUC: 2200498042-9, RADICADA EN TRIBUNAL ORAL EN LO PENAL DE IQUIQUE (TERCERA JORNADA) (Solicitud N° 57182)</t>
  </si>
  <si>
    <t>CONCURRIR A CITACIÓN OBS:COBERTURA DE JUICIO ORAL EN CAUSA RIT: 134-2024, RUC: 2200498042-9, RADICADA EN TRIBUNAL ORAL EN LO PENAL DE IQUIQUE (CUARTA JORNADA DE MAÑANA Y TARDE). (Solicitud N° 57183)</t>
  </si>
  <si>
    <t xml:space="preserve">FRANCISCO JAVIER VITTA URRUTIA </t>
  </si>
  <si>
    <t>REUNIÓN FUERA DEL SERVICIO OBS:PARTICIPACIÓN EN REUNIÓN DE COMITÉ PREVENTIVO REALIZADO EN LA I. MUNICIPALIDAD DE RECOLETA. (Solicitud N° 56303)</t>
  </si>
  <si>
    <t xml:space="preserve">TOMAS WEINSTEIN BALMACEDA </t>
  </si>
  <si>
    <t>ASISTENCIA A CURSO Y/O ACTIVIDAD DE CAPACITACIÓN OBS:JORNADA DE PLANIFICACIÓN DIVISIÓN DE GESTIÓN TERRITORIAL (Solicitud N° 56913)</t>
  </si>
  <si>
    <t xml:space="preserve">ROMULO YACONI VILCHES </t>
  </si>
  <si>
    <t>OTRAS OBS:AUDIENCIA DE PREPARACIÓN DE JUICIO ORAL BP1984 Y AUDIENCIA DE REVISIÓN DE MEDIDAS CAUTELARES BP2519 (Solicitud N° 54918)</t>
  </si>
  <si>
    <t>OTRAS OBS:AUDIENCIA DE AUMENTO DE PLAZO BP2659 (Solicitud N° 55094)</t>
  </si>
  <si>
    <t>OTRAS OBS:AUDIENCIA DE CAUTELAS DE GARANTÍAS BP2461 (Solicitud N° 55188)</t>
  </si>
  <si>
    <t>OTRAS OBS:SE ASISTE A AUDIENCIA DE JUICIO ORAL BP2613 (ACOMPAÑAMIENTO) Y POSTERIOR A ELLO, SE ASISTE A VISITA DOMICILIARIA BP2519 PARA PREPARACIÓN DE JUICIO ORAL. (Solicitud N° 55593)</t>
  </si>
  <si>
    <t>OTRAS OBS:SE ASISTE A AUDIENCIA DE JUICIO ORAL BP2613 (ACOMPAÑAMIENTO) (Solicitud N° 55594)</t>
  </si>
  <si>
    <t>OTRAS OBS:SE CONCURRE A TRIBUNAL PARA RETIRAR CD CARPETA INVESTIGATIVA CAUSAS BP2596, BP2564, BP2596 (Solicitud N° 55855)</t>
  </si>
  <si>
    <t>OTRAS OBS:JUICIO ORAL BP2519 (Solicitud N° 56063)</t>
  </si>
  <si>
    <t>OTRAS OBS:JUICIO ORAL BP2519 (Solicitud N° 56064)</t>
  </si>
  <si>
    <t>OTRAS OBS:AUDIENCIA PROCEDIMIENTO ABREVIADO BP2728 (Solicitud N° 56065)</t>
  </si>
  <si>
    <t>OTRAS OBS:CITACIÓN A FISCALÍA BP2345 (Solicitud N° 56066)</t>
  </si>
  <si>
    <t>OTRAS OBS:AUDIENCIA LECTURA DE SENTENCIA BP2519 (Solicitud N° 56067)</t>
  </si>
  <si>
    <t>OTRAS OBS:AUDIENCIA CAUTELA GARANTÍAS BP2728 (Solicitud N° 56068)</t>
  </si>
  <si>
    <t>OTRAS OBS:CITACIÓN FISCALÍA BP2564; BP2596 Y BP2610. (Solicitud N° 56384)</t>
  </si>
  <si>
    <t>OTRAS OBS:AUDIENCIA DE PREPARACIÓN DE JUICIO ORAL BP2564; BP2596; BP2610. (Solicitud N° 56736)</t>
  </si>
  <si>
    <t xml:space="preserve">MAURICIO ALONSO ZAMORA JAQUES </t>
  </si>
  <si>
    <t>VISITA INSPECTIVA O DE FISCALIZACIÓN OBS:SE REALIZARÁ  PROCESO DE ACOMPAÑAMIENTO Y SUPERVISIÓN A TRES MUNICIPIOS DE LA PROVINCIA DE CURICÓ A SABER LAS COMUNAS DE CURICÓ, RAUCO Y TENO. SE ADJUNTA ITINERARIO DE VIAJE (Solicitud N° 55477)</t>
  </si>
  <si>
    <t>VISITA INSPECTIVA O DE FISCALIZACIÓN OBS:SE REALIZARA  VISITA  PARA ACOMPAÑAMIENTO Y SUPERVISIÓN DE PROYECTOS EN MUNICIPALIDADES DE SAN CLEMENTE( SNSM2023)-PENCAHUE ( RNSP2022)Y TALCA( BARRIOS PRIORITARIOS). EN LA JORNADA DE MAÑANA SE VISITARÁ LAS DOS PRIMERAS COMUNAS Y EN LA TARDE SE VISITARÁ POBLACIONES DE PROGRAMA BARRIOS EN TALCA  (Solicitud N° 55914)</t>
  </si>
  <si>
    <t>REUNIÓN FUERA DEL SERVICIO OBS:PARTICIPACIÓN EN REUNIÓN DE COMITÉ PREVENTIVO DE LA MUNICIPALIDAD DE TALCA.EN ELLA PARTICIPAN LAS AUTORIDADES LOCALES   Y DIRECTIVOS DE SUBSECRETARIA DE PREVENCIÓN DEL DELITO CON PROFESIONALES DE LA DIVISIÓN DE GESTIÓN TERRITORIAL  (Solicitud N° 56424)</t>
  </si>
  <si>
    <t>VISITA INSPECTIVA O DE FISCALIZACIÓN OBS:SE VISITARA 07 MUNICIPIOS QUE CUENTAN CON PROYECTO DE SUBSECRETARIA DE PREVENCIÓN DEL DELITO Y SE SUPERVISARÁN LOS PROYECTOS EN EJECUCIÓN Y SE VER ESTADO  DE PLANES COMUNALES DE SEGURIDAD PÚBLICA. (Solicitud N° 56526)</t>
  </si>
  <si>
    <t xml:space="preserve">IVAN ALFREDO ZENTENO PINTO </t>
  </si>
  <si>
    <t>OTRAS OBS:POR SOLICITUD DE LA FISCAL, SE SOLICITA A PROFESIONAL QUE REALICE ACOMPAÑAMIENTO Y CONTENCIÓN A VÍCTIMA EXPEDIENTE MR2997, EN EL JUICIO ORAL EN CAUSA RIT 855-2023; RUC 2300284450-8, QUIEN DEBE DE PRESTAR DECLARACIÓN. (Solicitud N° 56161)</t>
  </si>
  <si>
    <t>OTRAS OBS:SE REALIZA VISITA DOMICILIARIA EN COMPAÑIA DE AB. C. VILLACORTA, A LA USUARIA MR2873. MAÑANA SE REALIZA EL JUICIO DE SU HERMANA Y USUARIA SOLICITA QUE PROFESIONALES PODAMOS ACUIDIR AL DOMICILIO PARA CONTENCIÓN A LA FAMILIA COMPLETA. (Solicitud N° 56192)</t>
  </si>
  <si>
    <t>OTRAS OBS:SE REALIZA ACOMPAÑAMIENTO A USUARIOS MR3093  Y MR3092, AL JUZGADO DE GARANTÍA DE IQUIQUE, POR JUICIO DE FORMALIZACIÓN CAUSA RUC 2301323212-1, POR EL DELITO DE HOMICIDIO DE HIJO DE AMBOS USUARIOS. (Solicitud N° 56590)</t>
  </si>
  <si>
    <t>OTRAS OBS:PROFESIONAL SE TRASLADA A LAS INSTALACIONES DEL CAVD ALTO HOSPICIO, PARA PODER REALIZAR INFORME SOCIAL, A FAMILIARES DE VÍCTIMA DE HOMICIDIO CALIFICADO.  (Solicitud N° 56670)</t>
  </si>
  <si>
    <t>OTRAS OBS:ASISTENCIA A MESA CIRCUITO INTERSECTORIAL DE FEMICIDIOS. (Solicitud N° 56765)</t>
  </si>
  <si>
    <t>OTRAS OBS:VISITA A VÍCTIMA DE CCP, PERSONA MAYOR QUE VIVE UN ROBO CON VIOLENCIA EN SECTOR DE LA ZOFRI. ACOMPAÑAMIENTO REALIZADO CON COORDINADOR DE CAVD IQUIQUE. (Solicitud N° 56995)</t>
  </si>
  <si>
    <t>OTRAS OBS:REUNIÓN CON COORDINADORA REGIONAL DE SEGURIDAD PÚBLICA, EN DELEGACIÓN PRESIDENCIAL (Solicitud N° 56996)</t>
  </si>
  <si>
    <t>Aereo</t>
  </si>
  <si>
    <t>2024-03-05</t>
  </si>
  <si>
    <t>2024-01-03</t>
  </si>
  <si>
    <t>2024-03-04</t>
  </si>
  <si>
    <t>2024-03-01</t>
  </si>
  <si>
    <t>2024-03-08</t>
  </si>
  <si>
    <t>2024-01-08</t>
  </si>
  <si>
    <t>2024-01-24</t>
  </si>
  <si>
    <t>2024-02-27</t>
  </si>
  <si>
    <t>2024-02-20</t>
  </si>
  <si>
    <t>2024-03-11</t>
  </si>
  <si>
    <t>2024-01-17</t>
  </si>
  <si>
    <t>2024-01-10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</si>
</sst>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4" formatCode="_ &quot;$&quot;* #,##0.00_ ;_ &quot;$&quot;* \-#,##0.00_ ;_ &quot;$&quot;* &quot;-&quot;??_ ;_ @_ "/>
    <numFmt numFmtId="164" formatCode="_-* #,##0.00\ _€_-;\-* #,##0.00\ _€_-;_-* &quot;-&quot;??\ _€_-;_-@_-"/>
    <numFmt numFmtId="165" formatCode="_-* #,##0\ _€_-;\-* #,##0\ _€_-;_-* &quot;-&quot;??\ _€_-;_-@_-"/>
    <numFmt numFmtId="166" formatCode="_-[$$-340A]\ * #,##0_-;\-[$$-340A]\ * #,##0_-;_-[$$-340A]\ *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9"/>
      <color indexed="8"/>
      <name val="Calibri"/>
      <family val="2"/>
    </font>
    <font>
      <sz val="9"/>
      <color indexed="8"/>
      <name val="Calibri"/>
      <family val="2"/>
    </font>
    <font>
      <sz val="8"/>
      <name val="Calibri"/>
      <family val="2"/>
      <scheme val="minor"/>
    </font>
    <font>
      <b/>
      <sz val="22"/>
      <color theme="1"/>
      <name val="Calibri"/>
      <family val="2"/>
      <scheme val="minor"/>
    </font>
    <font>
      <sz val="14"/>
      <color theme="1"/>
      <name val="Calibri"/>
      <family val="2"/>
      <scheme val="minor"/>
    </font>
    <font>
      <u/>
      <sz val="14"/>
      <color theme="1"/>
      <name val="Calibri"/>
      <family val="2"/>
      <scheme val="minor"/>
    </font>
    <font>
      <b/>
      <sz val="28"/>
      <color theme="1"/>
      <name val="Calibri"/>
      <family val="2"/>
      <scheme val="minor"/>
    </font>
    <font>
      <sz val="10"/>
      <color theme="1"/>
      <name val="Calibri"/>
      <scheme val="minor"/>
    </font>
    <font>
      <b/>
      <sz val="10"/>
      <color theme="1"/>
      <name val="Calibri"/>
      <scheme val="minor"/>
    </font>
    <font>
      <sz val="10"/>
      <color rgb="FF000000"/>
      <name val="Calibri"/>
      <family val="2"/>
    </font>
  </fonts>
  <fills count="5">
    <fill>
      <patternFill patternType="none"/>
    </fill>
    <fill>
      <patternFill patternType="gray125"/>
    </fill>
    <fill>
      <patternFill patternType="solid">
        <fgColor theme="5" tint="0.79998168889431442"/>
        <bgColor indexed="64"/>
      </patternFill>
    </fill>
    <fill>
      <patternFill patternType="solid">
        <fgColor rgb="FFD9D9D9"/>
        <bgColor indexed="64"/>
      </patternFill>
    </fill>
    <fill>
      <patternFill patternType="solid">
        <fgColor rgb="FFBFBFB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165" fontId="3" fillId="0" borderId="0" xfId="1" applyNumberFormat="1" applyFont="1" applyAlignment="1">
      <alignment vertical="center"/>
    </xf>
    <xf numFmtId="14" fontId="3" fillId="0" borderId="0" xfId="0" applyNumberFormat="1" applyFont="1" applyAlignment="1">
      <alignment vertical="center"/>
    </xf>
    <xf numFmtId="14"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3" fillId="0" borderId="0" xfId="0" applyFont="1" applyAlignment="1">
      <alignment vertical="center"/>
    </xf>
    <xf numFmtId="0" fontId="5" fillId="0" borderId="5" xfId="0" applyFont="1" applyBorder="1" applyAlignment="1">
      <alignment horizontal="justify" vertical="top" wrapText="1"/>
    </xf>
    <xf numFmtId="0" fontId="5" fillId="0" borderId="6" xfId="0" applyFont="1" applyBorder="1" applyAlignment="1">
      <alignment horizontal="justify" vertical="top" wrapText="1"/>
    </xf>
    <xf numFmtId="0" fontId="5" fillId="4" borderId="6" xfId="0" applyFont="1" applyFill="1" applyBorder="1" applyAlignment="1">
      <alignment horizontal="justify" vertical="top" wrapText="1"/>
    </xf>
    <xf numFmtId="0" fontId="6" fillId="3" borderId="6" xfId="0" applyFont="1" applyFill="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justify" wrapText="1"/>
    </xf>
    <xf numFmtId="0" fontId="6" fillId="4" borderId="6" xfId="0" applyFont="1" applyFill="1" applyBorder="1" applyAlignment="1">
      <alignment horizontal="center" vertical="top" wrapText="1"/>
    </xf>
    <xf numFmtId="0" fontId="5" fillId="3" borderId="5" xfId="0" applyFont="1" applyFill="1" applyBorder="1" applyAlignment="1">
      <alignment horizontal="left" wrapText="1"/>
    </xf>
    <xf numFmtId="0" fontId="5" fillId="3" borderId="6" xfId="0" applyFont="1" applyFill="1" applyBorder="1" applyAlignment="1">
      <alignment horizontal="left" wrapText="1"/>
    </xf>
    <xf numFmtId="0" fontId="6" fillId="3" borderId="6" xfId="0" applyFont="1" applyFill="1" applyBorder="1" applyAlignment="1">
      <alignment horizontal="center" wrapText="1"/>
    </xf>
    <xf numFmtId="0" fontId="5" fillId="0" borderId="5" xfId="0" applyFont="1" applyBorder="1" applyAlignment="1">
      <alignment horizontal="justify" wrapText="1"/>
    </xf>
    <xf numFmtId="0" fontId="6" fillId="0" borderId="8" xfId="0" applyFont="1" applyBorder="1" applyAlignment="1">
      <alignment horizontal="justify" wrapText="1"/>
    </xf>
    <xf numFmtId="0" fontId="5" fillId="0" borderId="6" xfId="0" applyFont="1" applyBorder="1" applyAlignment="1">
      <alignment horizontal="justify" wrapText="1"/>
    </xf>
    <xf numFmtId="0" fontId="6" fillId="3" borderId="6" xfId="0" applyFont="1" applyFill="1" applyBorder="1" applyAlignment="1">
      <alignment horizontal="justify" vertical="top" wrapText="1"/>
    </xf>
    <xf numFmtId="0" fontId="6" fillId="3" borderId="6" xfId="0" applyFont="1" applyFill="1" applyBorder="1" applyAlignment="1">
      <alignment horizontal="center" vertical="top" wrapText="1"/>
    </xf>
    <xf numFmtId="0" fontId="7" fillId="0" borderId="5" xfId="0" applyFont="1" applyBorder="1" applyAlignment="1">
      <alignment horizontal="left" wrapText="1"/>
    </xf>
    <xf numFmtId="0" fontId="5" fillId="4" borderId="6" xfId="0" applyFont="1" applyFill="1" applyBorder="1" applyAlignment="1">
      <alignment horizontal="center" vertical="top" wrapText="1"/>
    </xf>
    <xf numFmtId="0" fontId="5" fillId="0" borderId="5" xfId="0" applyFont="1" applyBorder="1" applyAlignment="1">
      <alignment horizontal="left" wrapText="1"/>
    </xf>
    <xf numFmtId="0" fontId="3" fillId="0" borderId="0" xfId="0" applyFont="1" applyAlignment="1">
      <alignment horizontal="center" vertical="center"/>
    </xf>
    <xf numFmtId="0" fontId="4" fillId="0" borderId="1" xfId="0" applyFont="1" applyBorder="1" applyAlignment="1">
      <alignment horizontal="center" vertical="center"/>
    </xf>
    <xf numFmtId="42" fontId="4" fillId="0" borderId="1" xfId="2" applyFont="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vertical="center" wrapText="1"/>
    </xf>
    <xf numFmtId="42" fontId="3" fillId="2" borderId="1" xfId="2"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3" applyNumberFormat="1" applyFont="1" applyFill="1" applyBorder="1" applyAlignment="1" applyProtection="1">
      <alignment horizontal="center" vertical="center"/>
      <protection locked="0"/>
    </xf>
    <xf numFmtId="14" fontId="3" fillId="2" borderId="1" xfId="0" applyNumberFormat="1" applyFont="1" applyFill="1" applyBorder="1" applyAlignment="1" applyProtection="1">
      <alignment horizontal="center" vertical="center"/>
      <protection locked="0"/>
    </xf>
    <xf numFmtId="42" fontId="3" fillId="0" borderId="0" xfId="2" applyFont="1" applyAlignment="1">
      <alignment vertical="center"/>
    </xf>
    <xf numFmtId="0" fontId="11" fillId="0" borderId="0" xfId="0" applyFont="1" applyAlignment="1">
      <alignment horizontal="center" vertical="center" wrapText="1"/>
    </xf>
    <xf numFmtId="0" fontId="15" fillId="2" borderId="1" xfId="0" applyFont="1" applyFill="1" applyBorder="1" applyAlignment="1">
      <alignment vertical="center"/>
    </xf>
    <xf numFmtId="0" fontId="15" fillId="2" borderId="1" xfId="0" applyFont="1" applyFill="1" applyBorder="1" applyAlignment="1">
      <alignment vertical="center" wrapText="1"/>
    </xf>
    <xf numFmtId="42" fontId="15" fillId="2" borderId="1" xfId="2" applyFont="1"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2" borderId="1" xfId="1"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wrapText="1"/>
      <protection locked="0"/>
    </xf>
    <xf numFmtId="0" fontId="14"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5" fillId="3" borderId="2" xfId="0" applyFont="1" applyFill="1" applyBorder="1" applyAlignment="1">
      <alignment horizontal="left" wrapText="1"/>
    </xf>
    <xf numFmtId="0" fontId="5" fillId="3" borderId="4" xfId="0" applyFont="1" applyFill="1" applyBorder="1" applyAlignment="1">
      <alignment horizontal="left"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4" borderId="7" xfId="0" applyFont="1" applyFill="1" applyBorder="1" applyAlignment="1">
      <alignment horizontal="center" vertical="top" wrapText="1"/>
    </xf>
    <xf numFmtId="0" fontId="6" fillId="4" borderId="5" xfId="0" applyFont="1" applyFill="1" applyBorder="1" applyAlignment="1">
      <alignment horizontal="center" vertical="top" wrapText="1"/>
    </xf>
    <xf numFmtId="0" fontId="2" fillId="3" borderId="2" xfId="0" applyFont="1" applyFill="1" applyBorder="1" applyAlignment="1">
      <alignment horizontal="justify" vertical="top" wrapText="1"/>
    </xf>
    <xf numFmtId="0" fontId="2" fillId="3" borderId="3" xfId="0" applyFont="1" applyFill="1" applyBorder="1" applyAlignment="1">
      <alignment horizontal="justify" vertical="top" wrapText="1"/>
    </xf>
    <xf numFmtId="0" fontId="2" fillId="3" borderId="4" xfId="0" applyFont="1" applyFill="1" applyBorder="1" applyAlignment="1">
      <alignment horizontal="justify" vertical="top" wrapText="1"/>
    </xf>
    <xf numFmtId="0" fontId="6" fillId="0" borderId="7" xfId="0" applyFont="1" applyBorder="1" applyAlignment="1">
      <alignment horizontal="left" wrapText="1"/>
    </xf>
    <xf numFmtId="0" fontId="6" fillId="0" borderId="5" xfId="0" applyFont="1" applyBorder="1" applyAlignment="1">
      <alignment horizontal="left" wrapText="1"/>
    </xf>
  </cellXfs>
  <cellStyles count="4">
    <cellStyle name="Millares" xfId="1" builtinId="3"/>
    <cellStyle name="Moneda" xfId="3" builtinId="4"/>
    <cellStyle name="Moneda [0]" xfId="2" builtinId="7"/>
    <cellStyle name="Normal" xfId="0" builtinId="0"/>
  </cellStyles>
  <dxfs count="11">
    <dxf>
      <font>
        <b/>
        <strike val="0"/>
        <outline val="0"/>
        <shadow val="0"/>
        <u val="none"/>
        <vertAlign val="baseline"/>
        <sz val="10"/>
        <color theme="1"/>
        <name val="Calibri"/>
        <scheme val="minor"/>
      </font>
      <numFmt numFmtId="19" formatCode="dd/mm/yyyy"/>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830035</xdr:colOff>
      <xdr:row>1</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 y="0"/>
          <a:ext cx="1151164" cy="9661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7:I2295" totalsRowShown="0" headerRowDxfId="10" dataDxfId="9">
  <autoFilter ref="A7:I2295" xr:uid="{00000000-000C-0000-FFFF-FFFF00000000}"/>
  <tableColumns count="9">
    <tableColumn id="1" xr3:uid="{00000000-0010-0000-0000-000001000000}" name="N°" dataDxfId="8"/>
    <tableColumn id="2" xr3:uid="{00000000-0010-0000-0000-000002000000}" name="FUNCIONARIOS O ASESOR" dataDxfId="7"/>
    <tableColumn id="3" xr3:uid="{00000000-0010-0000-0000-000003000000}" name="DESTINO" dataDxfId="6"/>
    <tableColumn id="4" xr3:uid="{00000000-0010-0000-0000-000004000000}" name="MONTO" dataDxfId="5" dataCellStyle="Moneda [0]"/>
    <tableColumn id="5" xr3:uid="{00000000-0010-0000-0000-000005000000}" name="MOTIVO" dataDxfId="4"/>
    <tableColumn id="6" xr3:uid="{00000000-0010-0000-0000-000006000000}" name="PASAJE" dataDxfId="3"/>
    <tableColumn id="7" xr3:uid="{00000000-0010-0000-0000-000007000000}" name="DESTINO PASAJE" dataDxfId="2"/>
    <tableColumn id="8" xr3:uid="{00000000-0010-0000-0000-000008000000}" name="VALOR" dataDxfId="1"/>
    <tableColumn id="9" xr3:uid="{00000000-0010-0000-0000-000009000000}" name="FECHA" dataDxfId="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I2295"/>
  <sheetViews>
    <sheetView tabSelected="1" topLeftCell="A3" zoomScaleNormal="100" workbookViewId="0">
      <selection activeCell="E8" sqref="E8"/>
    </sheetView>
  </sheetViews>
  <sheetFormatPr baseColWidth="10" defaultColWidth="11.42578125" defaultRowHeight="12.75" x14ac:dyDescent="0.25"/>
  <cols>
    <col min="1" max="1" width="5" style="5" bestFit="1" customWidth="1"/>
    <col min="2" max="2" width="39.140625" style="5" customWidth="1"/>
    <col min="3" max="3" width="15.7109375" style="5" customWidth="1"/>
    <col min="4" max="4" width="14.85546875" style="34" customWidth="1"/>
    <col min="5" max="5" width="66.28515625" style="5" customWidth="1"/>
    <col min="6" max="6" width="21.7109375" style="5" customWidth="1"/>
    <col min="7" max="7" width="17.7109375" style="24" customWidth="1"/>
    <col min="8" max="8" width="19.42578125" style="1" customWidth="1"/>
    <col min="9" max="9" width="20.140625" style="2" customWidth="1"/>
    <col min="10" max="16384" width="11.42578125" style="5"/>
  </cols>
  <sheetData>
    <row r="1" spans="1:9" ht="74.25" customHeight="1" x14ac:dyDescent="0.25">
      <c r="A1" s="46" t="s">
        <v>79</v>
      </c>
      <c r="B1" s="46"/>
      <c r="C1" s="46"/>
      <c r="D1" s="46"/>
      <c r="E1" s="46"/>
      <c r="F1" s="46"/>
      <c r="G1" s="46"/>
      <c r="H1" s="46"/>
      <c r="I1" s="46"/>
    </row>
    <row r="2" spans="1:9" ht="28.5" x14ac:dyDescent="0.25">
      <c r="A2" s="47" t="s">
        <v>80</v>
      </c>
      <c r="B2" s="47"/>
      <c r="C2" s="47"/>
      <c r="D2" s="47"/>
      <c r="E2" s="47"/>
      <c r="F2" s="47"/>
      <c r="G2" s="47"/>
      <c r="H2" s="47"/>
      <c r="I2" s="47"/>
    </row>
    <row r="3" spans="1:9" ht="28.5" x14ac:dyDescent="0.25">
      <c r="A3" s="47" t="s">
        <v>81</v>
      </c>
      <c r="B3" s="47"/>
      <c r="C3" s="47"/>
      <c r="D3" s="47"/>
      <c r="E3" s="47"/>
      <c r="F3" s="47"/>
      <c r="G3" s="47"/>
      <c r="H3" s="47"/>
      <c r="I3" s="47"/>
    </row>
    <row r="4" spans="1:9" ht="10.5" customHeight="1" x14ac:dyDescent="0.25">
      <c r="A4" s="35"/>
      <c r="B4" s="35"/>
      <c r="C4" s="35"/>
      <c r="D4" s="35"/>
      <c r="E4" s="35"/>
      <c r="F4" s="35"/>
      <c r="G4" s="35"/>
      <c r="H4" s="35"/>
      <c r="I4" s="35"/>
    </row>
    <row r="5" spans="1:9" ht="67.5" customHeight="1" x14ac:dyDescent="0.25">
      <c r="A5" s="48" t="s">
        <v>78</v>
      </c>
      <c r="B5" s="48"/>
      <c r="C5" s="48"/>
      <c r="D5" s="48"/>
      <c r="E5" s="48"/>
      <c r="F5" s="48"/>
      <c r="G5" s="48"/>
      <c r="H5" s="48"/>
      <c r="I5" s="48"/>
    </row>
    <row r="6" spans="1:9" x14ac:dyDescent="0.25">
      <c r="D6" s="5"/>
      <c r="H6" s="5"/>
      <c r="I6" s="5"/>
    </row>
    <row r="7" spans="1:9" s="27" customFormat="1" ht="23.25" customHeight="1" x14ac:dyDescent="0.25">
      <c r="A7" s="25" t="s">
        <v>0</v>
      </c>
      <c r="B7" s="25" t="s">
        <v>1</v>
      </c>
      <c r="C7" s="25" t="s">
        <v>2</v>
      </c>
      <c r="D7" s="26" t="s">
        <v>3</v>
      </c>
      <c r="E7" s="25" t="s">
        <v>4</v>
      </c>
      <c r="F7" s="25" t="s">
        <v>5</v>
      </c>
      <c r="G7" s="25" t="s">
        <v>8</v>
      </c>
      <c r="H7" s="4" t="s">
        <v>6</v>
      </c>
      <c r="I7" s="3" t="s">
        <v>7</v>
      </c>
    </row>
    <row r="8" spans="1:9" ht="63.75" x14ac:dyDescent="0.25">
      <c r="A8" s="36">
        <v>1</v>
      </c>
      <c r="B8" s="37" t="s">
        <v>253</v>
      </c>
      <c r="C8" s="37" t="s">
        <v>105</v>
      </c>
      <c r="D8" s="38">
        <v>30172</v>
      </c>
      <c r="E8" s="37" t="s">
        <v>254</v>
      </c>
      <c r="F8" s="30" t="s">
        <v>2951</v>
      </c>
      <c r="G8" s="31" t="s">
        <v>105</v>
      </c>
      <c r="H8" s="32">
        <v>242496</v>
      </c>
      <c r="I8" s="43" t="s">
        <v>2952</v>
      </c>
    </row>
    <row r="9" spans="1:9" ht="25.5" x14ac:dyDescent="0.25">
      <c r="A9" s="36">
        <v>2</v>
      </c>
      <c r="B9" s="37" t="s">
        <v>269</v>
      </c>
      <c r="C9" s="37" t="s">
        <v>270</v>
      </c>
      <c r="D9" s="38">
        <v>105601</v>
      </c>
      <c r="E9" s="37" t="s">
        <v>271</v>
      </c>
      <c r="F9" s="30" t="s">
        <v>2951</v>
      </c>
      <c r="G9" s="31" t="s">
        <v>270</v>
      </c>
      <c r="H9" s="32">
        <v>377527</v>
      </c>
      <c r="I9" s="43" t="s">
        <v>2953</v>
      </c>
    </row>
    <row r="10" spans="1:9" ht="51" x14ac:dyDescent="0.25">
      <c r="A10" s="36">
        <v>3</v>
      </c>
      <c r="B10" s="37" t="s">
        <v>269</v>
      </c>
      <c r="C10" s="37" t="s">
        <v>284</v>
      </c>
      <c r="D10" s="38">
        <v>181030</v>
      </c>
      <c r="E10" s="37" t="s">
        <v>285</v>
      </c>
      <c r="F10" s="30" t="s">
        <v>2951</v>
      </c>
      <c r="G10" s="31" t="s">
        <v>284</v>
      </c>
      <c r="H10" s="32">
        <v>531617</v>
      </c>
      <c r="I10" s="43" t="s">
        <v>2954</v>
      </c>
    </row>
    <row r="11" spans="1:9" ht="51" x14ac:dyDescent="0.25">
      <c r="A11" s="36">
        <v>4</v>
      </c>
      <c r="B11" s="37" t="s">
        <v>447</v>
      </c>
      <c r="C11" s="37" t="s">
        <v>478</v>
      </c>
      <c r="D11" s="38">
        <v>150858</v>
      </c>
      <c r="E11" s="37" t="s">
        <v>479</v>
      </c>
      <c r="F11" s="30" t="s">
        <v>2951</v>
      </c>
      <c r="G11" s="31" t="s">
        <v>478</v>
      </c>
      <c r="H11" s="32">
        <v>240752</v>
      </c>
      <c r="I11" s="44">
        <v>45356</v>
      </c>
    </row>
    <row r="12" spans="1:9" ht="25.5" x14ac:dyDescent="0.25">
      <c r="A12" s="36">
        <v>5</v>
      </c>
      <c r="B12" s="37" t="s">
        <v>497</v>
      </c>
      <c r="C12" s="37" t="s">
        <v>284</v>
      </c>
      <c r="D12" s="38">
        <v>105601</v>
      </c>
      <c r="E12" s="37" t="s">
        <v>504</v>
      </c>
      <c r="F12" s="30" t="s">
        <v>2951</v>
      </c>
      <c r="G12" s="31" t="s">
        <v>284</v>
      </c>
      <c r="H12" s="32">
        <v>91872</v>
      </c>
      <c r="I12" s="43" t="s">
        <v>2955</v>
      </c>
    </row>
    <row r="13" spans="1:9" ht="25.5" x14ac:dyDescent="0.25">
      <c r="A13" s="36">
        <v>6</v>
      </c>
      <c r="B13" s="37" t="s">
        <v>614</v>
      </c>
      <c r="C13" s="37" t="s">
        <v>621</v>
      </c>
      <c r="D13" s="38">
        <v>114803</v>
      </c>
      <c r="E13" s="37" t="s">
        <v>622</v>
      </c>
      <c r="F13" s="30" t="s">
        <v>2951</v>
      </c>
      <c r="G13" s="31" t="s">
        <v>621</v>
      </c>
      <c r="H13" s="32">
        <v>157832</v>
      </c>
      <c r="I13" s="43" t="s">
        <v>2956</v>
      </c>
    </row>
    <row r="14" spans="1:9" ht="38.25" x14ac:dyDescent="0.25">
      <c r="A14" s="36">
        <v>7</v>
      </c>
      <c r="B14" s="37" t="s">
        <v>1019</v>
      </c>
      <c r="C14" s="37" t="s">
        <v>666</v>
      </c>
      <c r="D14" s="38">
        <v>105601</v>
      </c>
      <c r="E14" s="37" t="s">
        <v>1021</v>
      </c>
      <c r="F14" s="30" t="s">
        <v>2951</v>
      </c>
      <c r="G14" s="31" t="s">
        <v>666</v>
      </c>
      <c r="H14" s="32">
        <v>131359</v>
      </c>
      <c r="I14" s="43" t="s">
        <v>2957</v>
      </c>
    </row>
    <row r="15" spans="1:9" ht="51" x14ac:dyDescent="0.25">
      <c r="A15" s="36">
        <v>8</v>
      </c>
      <c r="B15" s="37" t="s">
        <v>1019</v>
      </c>
      <c r="C15" s="37" t="s">
        <v>364</v>
      </c>
      <c r="D15" s="38">
        <v>30172</v>
      </c>
      <c r="E15" s="37" t="s">
        <v>1026</v>
      </c>
      <c r="F15" s="30" t="s">
        <v>2951</v>
      </c>
      <c r="G15" s="31" t="s">
        <v>364</v>
      </c>
      <c r="H15" s="32">
        <v>192018</v>
      </c>
      <c r="I15" s="43" t="s">
        <v>2958</v>
      </c>
    </row>
    <row r="16" spans="1:9" ht="25.5" x14ac:dyDescent="0.25">
      <c r="A16" s="36">
        <v>9</v>
      </c>
      <c r="B16" s="37" t="s">
        <v>1041</v>
      </c>
      <c r="C16" s="37" t="s">
        <v>105</v>
      </c>
      <c r="D16" s="38">
        <v>709033</v>
      </c>
      <c r="E16" s="37" t="s">
        <v>1054</v>
      </c>
      <c r="F16" s="30" t="s">
        <v>2951</v>
      </c>
      <c r="G16" s="31" t="s">
        <v>105</v>
      </c>
      <c r="H16" s="32">
        <v>711804</v>
      </c>
      <c r="I16" s="43" t="s">
        <v>2959</v>
      </c>
    </row>
    <row r="17" spans="1:9" ht="25.5" x14ac:dyDescent="0.25">
      <c r="A17" s="36">
        <v>10</v>
      </c>
      <c r="B17" s="37" t="s">
        <v>1173</v>
      </c>
      <c r="C17" s="37" t="s">
        <v>1045</v>
      </c>
      <c r="D17" s="38">
        <v>105601</v>
      </c>
      <c r="E17" s="37" t="s">
        <v>1175</v>
      </c>
      <c r="F17" s="30" t="s">
        <v>2951</v>
      </c>
      <c r="G17" s="31" t="s">
        <v>1045</v>
      </c>
      <c r="H17" s="32">
        <v>176497</v>
      </c>
      <c r="I17" s="43" t="s">
        <v>2960</v>
      </c>
    </row>
    <row r="18" spans="1:9" ht="25.5" x14ac:dyDescent="0.25">
      <c r="A18" s="36">
        <v>11</v>
      </c>
      <c r="B18" s="37" t="s">
        <v>1214</v>
      </c>
      <c r="C18" s="37" t="s">
        <v>1249</v>
      </c>
      <c r="D18" s="38">
        <v>105601</v>
      </c>
      <c r="E18" s="37" t="s">
        <v>1250</v>
      </c>
      <c r="F18" s="30" t="s">
        <v>2951</v>
      </c>
      <c r="G18" s="31" t="s">
        <v>1249</v>
      </c>
      <c r="H18" s="32">
        <v>232148</v>
      </c>
      <c r="I18" s="43" t="s">
        <v>2956</v>
      </c>
    </row>
    <row r="19" spans="1:9" ht="25.5" x14ac:dyDescent="0.25">
      <c r="A19" s="36">
        <v>12</v>
      </c>
      <c r="B19" s="37" t="s">
        <v>1314</v>
      </c>
      <c r="C19" s="37" t="s">
        <v>105</v>
      </c>
      <c r="D19" s="38">
        <v>30172</v>
      </c>
      <c r="E19" s="37" t="s">
        <v>1319</v>
      </c>
      <c r="F19" s="30" t="s">
        <v>2951</v>
      </c>
      <c r="G19" s="31" t="s">
        <v>105</v>
      </c>
      <c r="H19" s="32">
        <v>202932</v>
      </c>
      <c r="I19" s="43" t="s">
        <v>2957</v>
      </c>
    </row>
    <row r="20" spans="1:9" ht="38.25" x14ac:dyDescent="0.25">
      <c r="A20" s="36">
        <v>13</v>
      </c>
      <c r="B20" s="37" t="s">
        <v>1338</v>
      </c>
      <c r="C20" s="37" t="s">
        <v>621</v>
      </c>
      <c r="D20" s="38">
        <v>105601</v>
      </c>
      <c r="E20" s="37" t="s">
        <v>1340</v>
      </c>
      <c r="F20" s="30" t="s">
        <v>2951</v>
      </c>
      <c r="G20" s="31" t="s">
        <v>621</v>
      </c>
      <c r="H20" s="32">
        <v>107268</v>
      </c>
      <c r="I20" s="43" t="s">
        <v>2956</v>
      </c>
    </row>
    <row r="21" spans="1:9" ht="51" x14ac:dyDescent="0.25">
      <c r="A21" s="36">
        <v>14</v>
      </c>
      <c r="B21" s="37" t="s">
        <v>1351</v>
      </c>
      <c r="C21" s="37" t="s">
        <v>364</v>
      </c>
      <c r="D21" s="38">
        <v>24486</v>
      </c>
      <c r="E21" s="37" t="s">
        <v>1354</v>
      </c>
      <c r="F21" s="30" t="s">
        <v>2951</v>
      </c>
      <c r="G21" s="31" t="s">
        <v>364</v>
      </c>
      <c r="H21" s="32">
        <v>96606</v>
      </c>
      <c r="I21" s="43" t="s">
        <v>2958</v>
      </c>
    </row>
    <row r="22" spans="1:9" ht="63.75" x14ac:dyDescent="0.2">
      <c r="A22" s="36">
        <v>15</v>
      </c>
      <c r="B22" s="37" t="s">
        <v>1539</v>
      </c>
      <c r="C22" s="37" t="s">
        <v>493</v>
      </c>
      <c r="D22" s="38">
        <v>105601</v>
      </c>
      <c r="E22" s="37" t="s">
        <v>1544</v>
      </c>
      <c r="F22" s="30" t="s">
        <v>2951</v>
      </c>
      <c r="G22" s="31" t="s">
        <v>493</v>
      </c>
      <c r="H22" s="32">
        <v>197432</v>
      </c>
      <c r="I22" s="45" t="s">
        <v>2961</v>
      </c>
    </row>
    <row r="23" spans="1:9" ht="25.5" x14ac:dyDescent="0.25">
      <c r="A23" s="36">
        <v>16</v>
      </c>
      <c r="B23" s="37" t="s">
        <v>1588</v>
      </c>
      <c r="C23" s="37" t="s">
        <v>1398</v>
      </c>
      <c r="D23" s="38">
        <v>85702</v>
      </c>
      <c r="E23" s="37" t="s">
        <v>1593</v>
      </c>
      <c r="F23" s="30" t="s">
        <v>2951</v>
      </c>
      <c r="G23" s="31" t="s">
        <v>1398</v>
      </c>
      <c r="H23" s="32">
        <v>289533</v>
      </c>
      <c r="I23" s="43" t="s">
        <v>2962</v>
      </c>
    </row>
    <row r="24" spans="1:9" ht="25.5" x14ac:dyDescent="0.25">
      <c r="A24" s="36">
        <v>17</v>
      </c>
      <c r="B24" s="37" t="s">
        <v>1726</v>
      </c>
      <c r="C24" s="37" t="s">
        <v>621</v>
      </c>
      <c r="D24" s="38">
        <v>85702</v>
      </c>
      <c r="E24" s="37" t="s">
        <v>1728</v>
      </c>
      <c r="F24" s="30" t="s">
        <v>2951</v>
      </c>
      <c r="G24" s="31" t="s">
        <v>621</v>
      </c>
      <c r="H24" s="32">
        <v>84185</v>
      </c>
      <c r="I24" s="43" t="s">
        <v>2956</v>
      </c>
    </row>
    <row r="25" spans="1:9" ht="25.5" x14ac:dyDescent="0.25">
      <c r="A25" s="36">
        <v>18</v>
      </c>
      <c r="B25" s="37" t="s">
        <v>1731</v>
      </c>
      <c r="C25" s="37" t="s">
        <v>105</v>
      </c>
      <c r="D25" s="38">
        <v>30172</v>
      </c>
      <c r="E25" s="37" t="s">
        <v>1732</v>
      </c>
      <c r="F25" s="30" t="s">
        <v>2951</v>
      </c>
      <c r="G25" s="31" t="s">
        <v>105</v>
      </c>
      <c r="H25" s="32">
        <v>202932</v>
      </c>
      <c r="I25" s="43" t="s">
        <v>2957</v>
      </c>
    </row>
    <row r="26" spans="1:9" ht="25.5" x14ac:dyDescent="0.25">
      <c r="A26" s="36">
        <v>19</v>
      </c>
      <c r="B26" s="37" t="s">
        <v>1880</v>
      </c>
      <c r="C26" s="37" t="s">
        <v>270</v>
      </c>
      <c r="D26" s="38">
        <v>114803</v>
      </c>
      <c r="E26" s="37" t="s">
        <v>1881</v>
      </c>
      <c r="F26" s="30" t="s">
        <v>2951</v>
      </c>
      <c r="G26" s="31" t="s">
        <v>270</v>
      </c>
      <c r="H26" s="32">
        <v>353842</v>
      </c>
      <c r="I26" s="43" t="s">
        <v>2953</v>
      </c>
    </row>
    <row r="27" spans="1:9" ht="51" x14ac:dyDescent="0.25">
      <c r="A27" s="36">
        <v>20</v>
      </c>
      <c r="B27" s="37" t="s">
        <v>2126</v>
      </c>
      <c r="C27" s="37" t="s">
        <v>2127</v>
      </c>
      <c r="D27" s="38">
        <v>181030</v>
      </c>
      <c r="E27" s="37" t="s">
        <v>2128</v>
      </c>
      <c r="F27" s="30" t="s">
        <v>2951</v>
      </c>
      <c r="G27" s="31" t="s">
        <v>2127</v>
      </c>
      <c r="H27" s="32">
        <v>121721</v>
      </c>
      <c r="I27" s="43" t="s">
        <v>2963</v>
      </c>
    </row>
    <row r="28" spans="1:9" ht="25.5" x14ac:dyDescent="0.25">
      <c r="A28" s="36">
        <v>21</v>
      </c>
      <c r="B28" s="37" t="s">
        <v>2172</v>
      </c>
      <c r="C28" s="37" t="s">
        <v>344</v>
      </c>
      <c r="D28" s="38">
        <v>105601</v>
      </c>
      <c r="E28" s="37" t="s">
        <v>2177</v>
      </c>
      <c r="F28" s="30" t="s">
        <v>2951</v>
      </c>
      <c r="G28" s="31" t="s">
        <v>344</v>
      </c>
      <c r="H28" s="32">
        <v>131104</v>
      </c>
      <c r="I28" s="43" t="s">
        <v>2963</v>
      </c>
    </row>
    <row r="29" spans="1:9" ht="38.25" x14ac:dyDescent="0.25">
      <c r="A29" s="36">
        <v>22</v>
      </c>
      <c r="B29" s="37" t="s">
        <v>2181</v>
      </c>
      <c r="C29" s="37" t="s">
        <v>270</v>
      </c>
      <c r="D29" s="38">
        <v>181030</v>
      </c>
      <c r="E29" s="37" t="s">
        <v>2183</v>
      </c>
      <c r="F29" s="30" t="s">
        <v>2951</v>
      </c>
      <c r="G29" s="31" t="s">
        <v>270</v>
      </c>
      <c r="H29" s="32">
        <v>176497</v>
      </c>
      <c r="I29" s="43" t="s">
        <v>2960</v>
      </c>
    </row>
    <row r="30" spans="1:9" ht="25.5" x14ac:dyDescent="0.25">
      <c r="A30" s="36">
        <v>23</v>
      </c>
      <c r="B30" s="37" t="s">
        <v>2288</v>
      </c>
      <c r="C30" s="37" t="s">
        <v>270</v>
      </c>
      <c r="D30" s="38">
        <v>105601</v>
      </c>
      <c r="E30" s="37" t="s">
        <v>2290</v>
      </c>
      <c r="F30" s="30" t="s">
        <v>2951</v>
      </c>
      <c r="G30" s="31" t="s">
        <v>270</v>
      </c>
      <c r="H30" s="32">
        <v>377527</v>
      </c>
      <c r="I30" s="43" t="s">
        <v>2953</v>
      </c>
    </row>
    <row r="31" spans="1:9" ht="25.5" x14ac:dyDescent="0.25">
      <c r="A31" s="36">
        <v>24</v>
      </c>
      <c r="B31" s="37" t="s">
        <v>2288</v>
      </c>
      <c r="C31" s="37" t="s">
        <v>914</v>
      </c>
      <c r="D31" s="38">
        <v>181030</v>
      </c>
      <c r="E31" s="37" t="s">
        <v>2303</v>
      </c>
      <c r="F31" s="30" t="s">
        <v>2951</v>
      </c>
      <c r="G31" s="31" t="s">
        <v>914</v>
      </c>
      <c r="H31" s="32">
        <v>531617</v>
      </c>
      <c r="I31" s="43" t="s">
        <v>2954</v>
      </c>
    </row>
    <row r="32" spans="1:9" ht="25.5" x14ac:dyDescent="0.25">
      <c r="A32" s="36">
        <v>25</v>
      </c>
      <c r="B32" s="37" t="s">
        <v>2677</v>
      </c>
      <c r="C32" s="37" t="s">
        <v>105</v>
      </c>
      <c r="D32" s="38">
        <v>575430</v>
      </c>
      <c r="E32" s="37" t="s">
        <v>2710</v>
      </c>
      <c r="F32" s="30" t="s">
        <v>2951</v>
      </c>
      <c r="G32" s="31" t="s">
        <v>105</v>
      </c>
      <c r="H32" s="32">
        <v>469832</v>
      </c>
      <c r="I32" s="43" t="s">
        <v>2959</v>
      </c>
    </row>
    <row r="33" spans="1:9" x14ac:dyDescent="0.25">
      <c r="A33" s="36">
        <v>26</v>
      </c>
      <c r="B33" s="37" t="s">
        <v>2849</v>
      </c>
      <c r="C33" s="37" t="s">
        <v>270</v>
      </c>
      <c r="D33" s="38">
        <v>114803</v>
      </c>
      <c r="E33" s="37" t="s">
        <v>2851</v>
      </c>
      <c r="F33" s="30" t="s">
        <v>2951</v>
      </c>
      <c r="G33" s="31" t="s">
        <v>270</v>
      </c>
      <c r="H33" s="32">
        <v>246585</v>
      </c>
      <c r="I33" s="43" t="s">
        <v>2953</v>
      </c>
    </row>
    <row r="34" spans="1:9" ht="51" x14ac:dyDescent="0.25">
      <c r="A34" s="36">
        <v>27</v>
      </c>
      <c r="B34" s="37" t="s">
        <v>2849</v>
      </c>
      <c r="C34" s="37" t="s">
        <v>914</v>
      </c>
      <c r="D34" s="38">
        <v>196805</v>
      </c>
      <c r="E34" s="37" t="s">
        <v>2876</v>
      </c>
      <c r="F34" s="30" t="s">
        <v>2951</v>
      </c>
      <c r="G34" s="31" t="s">
        <v>914</v>
      </c>
      <c r="H34" s="32">
        <v>531617</v>
      </c>
      <c r="I34" s="43" t="s">
        <v>2955</v>
      </c>
    </row>
    <row r="35" spans="1:9" ht="25.5" x14ac:dyDescent="0.25">
      <c r="A35" s="36">
        <v>28</v>
      </c>
      <c r="B35" s="28" t="s">
        <v>82</v>
      </c>
      <c r="C35" s="28" t="s">
        <v>83</v>
      </c>
      <c r="D35" s="29">
        <v>0</v>
      </c>
      <c r="E35" s="28" t="s">
        <v>84</v>
      </c>
      <c r="F35" s="30"/>
      <c r="G35" s="31"/>
      <c r="H35" s="32"/>
      <c r="I35" s="33"/>
    </row>
    <row r="36" spans="1:9" ht="38.25" x14ac:dyDescent="0.25">
      <c r="A36" s="36">
        <v>29</v>
      </c>
      <c r="B36" s="28" t="s">
        <v>85</v>
      </c>
      <c r="C36" s="28" t="s">
        <v>86</v>
      </c>
      <c r="D36" s="29">
        <v>30172</v>
      </c>
      <c r="E36" s="28" t="s">
        <v>87</v>
      </c>
      <c r="F36" s="30"/>
      <c r="G36" s="31"/>
      <c r="H36" s="32"/>
      <c r="I36" s="33"/>
    </row>
    <row r="37" spans="1:9" ht="25.5" x14ac:dyDescent="0.25">
      <c r="A37" s="36">
        <v>30</v>
      </c>
      <c r="B37" s="28" t="s">
        <v>88</v>
      </c>
      <c r="C37" s="28" t="s">
        <v>89</v>
      </c>
      <c r="D37" s="29">
        <v>30172</v>
      </c>
      <c r="E37" s="28" t="s">
        <v>90</v>
      </c>
      <c r="F37" s="30"/>
      <c r="G37" s="31"/>
      <c r="H37" s="32"/>
      <c r="I37" s="33"/>
    </row>
    <row r="38" spans="1:9" ht="25.5" x14ac:dyDescent="0.25">
      <c r="A38" s="36">
        <v>31</v>
      </c>
      <c r="B38" s="28" t="s">
        <v>91</v>
      </c>
      <c r="C38" s="28" t="s">
        <v>92</v>
      </c>
      <c r="D38" s="29">
        <v>0</v>
      </c>
      <c r="E38" s="28" t="s">
        <v>93</v>
      </c>
      <c r="F38" s="30"/>
      <c r="G38" s="31"/>
      <c r="H38" s="32"/>
      <c r="I38" s="33"/>
    </row>
    <row r="39" spans="1:9" ht="25.5" x14ac:dyDescent="0.25">
      <c r="A39" s="36">
        <v>32</v>
      </c>
      <c r="B39" s="28" t="s">
        <v>91</v>
      </c>
      <c r="C39" s="28" t="s">
        <v>94</v>
      </c>
      <c r="D39" s="29">
        <v>0</v>
      </c>
      <c r="E39" s="28" t="s">
        <v>95</v>
      </c>
      <c r="F39" s="30"/>
      <c r="G39" s="31"/>
      <c r="H39" s="32"/>
      <c r="I39" s="33"/>
    </row>
    <row r="40" spans="1:9" ht="25.5" x14ac:dyDescent="0.25">
      <c r="A40" s="36">
        <v>33</v>
      </c>
      <c r="B40" s="28" t="s">
        <v>91</v>
      </c>
      <c r="C40" s="28" t="s">
        <v>83</v>
      </c>
      <c r="D40" s="29">
        <v>0</v>
      </c>
      <c r="E40" s="28" t="s">
        <v>96</v>
      </c>
      <c r="F40" s="30"/>
      <c r="G40" s="31"/>
      <c r="H40" s="32"/>
      <c r="I40" s="33"/>
    </row>
    <row r="41" spans="1:9" ht="25.5" x14ac:dyDescent="0.25">
      <c r="A41" s="36">
        <v>34</v>
      </c>
      <c r="B41" s="37" t="s">
        <v>91</v>
      </c>
      <c r="C41" s="37" t="s">
        <v>83</v>
      </c>
      <c r="D41" s="38">
        <v>0</v>
      </c>
      <c r="E41" s="37" t="s">
        <v>97</v>
      </c>
      <c r="F41" s="39"/>
      <c r="G41" s="40"/>
      <c r="H41" s="41"/>
      <c r="I41" s="42"/>
    </row>
    <row r="42" spans="1:9" ht="25.5" x14ac:dyDescent="0.25">
      <c r="A42" s="36">
        <v>35</v>
      </c>
      <c r="B42" s="37" t="s">
        <v>91</v>
      </c>
      <c r="C42" s="37" t="s">
        <v>98</v>
      </c>
      <c r="D42" s="38">
        <v>0</v>
      </c>
      <c r="E42" s="37" t="s">
        <v>99</v>
      </c>
      <c r="F42" s="39"/>
      <c r="G42" s="40"/>
      <c r="H42" s="41"/>
      <c r="I42" s="42"/>
    </row>
    <row r="43" spans="1:9" ht="25.5" x14ac:dyDescent="0.25">
      <c r="A43" s="36">
        <v>36</v>
      </c>
      <c r="B43" s="37" t="s">
        <v>91</v>
      </c>
      <c r="C43" s="37" t="s">
        <v>100</v>
      </c>
      <c r="D43" s="38">
        <v>0</v>
      </c>
      <c r="E43" s="37" t="s">
        <v>101</v>
      </c>
      <c r="F43" s="39"/>
      <c r="G43" s="40"/>
      <c r="H43" s="41"/>
      <c r="I43" s="42"/>
    </row>
    <row r="44" spans="1:9" ht="25.5" x14ac:dyDescent="0.25">
      <c r="A44" s="36">
        <v>37</v>
      </c>
      <c r="B44" s="37" t="s">
        <v>91</v>
      </c>
      <c r="C44" s="37" t="s">
        <v>102</v>
      </c>
      <c r="D44" s="38">
        <v>0</v>
      </c>
      <c r="E44" s="37" t="s">
        <v>103</v>
      </c>
      <c r="F44" s="39"/>
      <c r="G44" s="40"/>
      <c r="H44" s="41"/>
      <c r="I44" s="42"/>
    </row>
    <row r="45" spans="1:9" ht="51" x14ac:dyDescent="0.25">
      <c r="A45" s="36">
        <v>38</v>
      </c>
      <c r="B45" s="37" t="s">
        <v>104</v>
      </c>
      <c r="C45" s="37" t="s">
        <v>105</v>
      </c>
      <c r="D45" s="38">
        <v>0</v>
      </c>
      <c r="E45" s="37" t="s">
        <v>106</v>
      </c>
      <c r="F45" s="39"/>
      <c r="G45" s="40"/>
      <c r="H45" s="41"/>
      <c r="I45" s="42"/>
    </row>
    <row r="46" spans="1:9" ht="51" x14ac:dyDescent="0.25">
      <c r="A46" s="36">
        <v>39</v>
      </c>
      <c r="B46" s="37" t="s">
        <v>104</v>
      </c>
      <c r="C46" s="37" t="s">
        <v>105</v>
      </c>
      <c r="D46" s="38">
        <v>0</v>
      </c>
      <c r="E46" s="37" t="s">
        <v>107</v>
      </c>
      <c r="F46" s="39"/>
      <c r="G46" s="40"/>
      <c r="H46" s="41"/>
      <c r="I46" s="42"/>
    </row>
    <row r="47" spans="1:9" ht="25.5" x14ac:dyDescent="0.25">
      <c r="A47" s="36">
        <v>40</v>
      </c>
      <c r="B47" s="37" t="s">
        <v>91</v>
      </c>
      <c r="C47" s="37" t="s">
        <v>102</v>
      </c>
      <c r="D47" s="38">
        <v>0</v>
      </c>
      <c r="E47" s="37" t="s">
        <v>108</v>
      </c>
      <c r="F47" s="39"/>
      <c r="G47" s="40"/>
      <c r="H47" s="41"/>
      <c r="I47" s="42"/>
    </row>
    <row r="48" spans="1:9" ht="25.5" x14ac:dyDescent="0.25">
      <c r="A48" s="36">
        <v>41</v>
      </c>
      <c r="B48" s="37" t="s">
        <v>91</v>
      </c>
      <c r="C48" s="37" t="s">
        <v>102</v>
      </c>
      <c r="D48" s="38">
        <v>0</v>
      </c>
      <c r="E48" s="37" t="s">
        <v>109</v>
      </c>
      <c r="F48" s="39"/>
      <c r="G48" s="40"/>
      <c r="H48" s="41"/>
      <c r="I48" s="42"/>
    </row>
    <row r="49" spans="1:9" ht="25.5" x14ac:dyDescent="0.25">
      <c r="A49" s="36">
        <v>42</v>
      </c>
      <c r="B49" s="37" t="s">
        <v>91</v>
      </c>
      <c r="C49" s="37" t="s">
        <v>110</v>
      </c>
      <c r="D49" s="38">
        <v>0</v>
      </c>
      <c r="E49" s="37" t="s">
        <v>111</v>
      </c>
      <c r="F49" s="39"/>
      <c r="G49" s="40"/>
      <c r="H49" s="41"/>
      <c r="I49" s="42"/>
    </row>
    <row r="50" spans="1:9" ht="25.5" x14ac:dyDescent="0.25">
      <c r="A50" s="36">
        <v>43</v>
      </c>
      <c r="B50" s="37" t="s">
        <v>91</v>
      </c>
      <c r="C50" s="37" t="s">
        <v>112</v>
      </c>
      <c r="D50" s="38">
        <v>0</v>
      </c>
      <c r="E50" s="37" t="s">
        <v>113</v>
      </c>
      <c r="F50" s="39"/>
      <c r="G50" s="40"/>
      <c r="H50" s="41"/>
      <c r="I50" s="42"/>
    </row>
    <row r="51" spans="1:9" ht="25.5" x14ac:dyDescent="0.25">
      <c r="A51" s="36">
        <v>44</v>
      </c>
      <c r="B51" s="37" t="s">
        <v>91</v>
      </c>
      <c r="C51" s="37" t="s">
        <v>83</v>
      </c>
      <c r="D51" s="38">
        <v>0</v>
      </c>
      <c r="E51" s="37" t="s">
        <v>114</v>
      </c>
      <c r="F51" s="39"/>
      <c r="G51" s="40"/>
      <c r="H51" s="41"/>
      <c r="I51" s="42"/>
    </row>
    <row r="52" spans="1:9" ht="25.5" x14ac:dyDescent="0.25">
      <c r="A52" s="36">
        <v>45</v>
      </c>
      <c r="B52" s="37" t="s">
        <v>91</v>
      </c>
      <c r="C52" s="37" t="s">
        <v>98</v>
      </c>
      <c r="D52" s="38">
        <v>0</v>
      </c>
      <c r="E52" s="37" t="s">
        <v>115</v>
      </c>
      <c r="F52" s="39"/>
      <c r="G52" s="40"/>
      <c r="H52" s="41"/>
      <c r="I52" s="42"/>
    </row>
    <row r="53" spans="1:9" ht="38.25" x14ac:dyDescent="0.25">
      <c r="A53" s="36">
        <v>46</v>
      </c>
      <c r="B53" s="37" t="s">
        <v>116</v>
      </c>
      <c r="C53" s="37" t="s">
        <v>83</v>
      </c>
      <c r="D53" s="38">
        <v>0</v>
      </c>
      <c r="E53" s="37" t="s">
        <v>117</v>
      </c>
      <c r="F53" s="39"/>
      <c r="G53" s="40"/>
      <c r="H53" s="41"/>
      <c r="I53" s="42"/>
    </row>
    <row r="54" spans="1:9" x14ac:dyDescent="0.25">
      <c r="A54" s="36">
        <v>47</v>
      </c>
      <c r="B54" s="37" t="s">
        <v>91</v>
      </c>
      <c r="C54" s="37" t="s">
        <v>110</v>
      </c>
      <c r="D54" s="38">
        <v>0</v>
      </c>
      <c r="E54" s="37" t="s">
        <v>118</v>
      </c>
      <c r="F54" s="39"/>
      <c r="G54" s="40"/>
      <c r="H54" s="41"/>
      <c r="I54" s="42"/>
    </row>
    <row r="55" spans="1:9" ht="63.75" x14ac:dyDescent="0.25">
      <c r="A55" s="36">
        <v>48</v>
      </c>
      <c r="B55" s="37" t="s">
        <v>119</v>
      </c>
      <c r="C55" s="37" t="s">
        <v>120</v>
      </c>
      <c r="D55" s="38">
        <v>0</v>
      </c>
      <c r="E55" s="37" t="s">
        <v>121</v>
      </c>
      <c r="F55" s="39"/>
      <c r="G55" s="40"/>
      <c r="H55" s="41"/>
      <c r="I55" s="42"/>
    </row>
    <row r="56" spans="1:9" ht="51" x14ac:dyDescent="0.25">
      <c r="A56" s="36">
        <v>49</v>
      </c>
      <c r="B56" s="37" t="s">
        <v>119</v>
      </c>
      <c r="C56" s="37" t="s">
        <v>122</v>
      </c>
      <c r="D56" s="38">
        <v>24486</v>
      </c>
      <c r="E56" s="37" t="s">
        <v>123</v>
      </c>
      <c r="F56" s="39"/>
      <c r="G56" s="40"/>
      <c r="H56" s="41"/>
      <c r="I56" s="42"/>
    </row>
    <row r="57" spans="1:9" ht="38.25" x14ac:dyDescent="0.25">
      <c r="A57" s="36">
        <v>50</v>
      </c>
      <c r="B57" s="37" t="s">
        <v>119</v>
      </c>
      <c r="C57" s="37" t="s">
        <v>120</v>
      </c>
      <c r="D57" s="38">
        <v>0</v>
      </c>
      <c r="E57" s="37" t="s">
        <v>124</v>
      </c>
      <c r="F57" s="39"/>
      <c r="G57" s="40"/>
      <c r="H57" s="41"/>
      <c r="I57" s="42"/>
    </row>
    <row r="58" spans="1:9" ht="25.5" x14ac:dyDescent="0.25">
      <c r="A58" s="36">
        <v>51</v>
      </c>
      <c r="B58" s="37" t="s">
        <v>119</v>
      </c>
      <c r="C58" s="37" t="s">
        <v>120</v>
      </c>
      <c r="D58" s="38">
        <v>0</v>
      </c>
      <c r="E58" s="37" t="s">
        <v>125</v>
      </c>
      <c r="F58" s="39"/>
      <c r="G58" s="40"/>
      <c r="H58" s="41"/>
      <c r="I58" s="42"/>
    </row>
    <row r="59" spans="1:9" ht="38.25" x14ac:dyDescent="0.25">
      <c r="A59" s="36">
        <v>52</v>
      </c>
      <c r="B59" s="37" t="s">
        <v>119</v>
      </c>
      <c r="C59" s="37" t="s">
        <v>120</v>
      </c>
      <c r="D59" s="38">
        <v>0</v>
      </c>
      <c r="E59" s="37" t="s">
        <v>126</v>
      </c>
      <c r="F59" s="39"/>
      <c r="G59" s="40"/>
      <c r="H59" s="41"/>
      <c r="I59" s="42"/>
    </row>
    <row r="60" spans="1:9" ht="38.25" x14ac:dyDescent="0.25">
      <c r="A60" s="36">
        <v>53</v>
      </c>
      <c r="B60" s="37" t="s">
        <v>119</v>
      </c>
      <c r="C60" s="37" t="s">
        <v>120</v>
      </c>
      <c r="D60" s="38">
        <v>0</v>
      </c>
      <c r="E60" s="37" t="s">
        <v>127</v>
      </c>
      <c r="F60" s="39"/>
      <c r="G60" s="40"/>
      <c r="H60" s="41"/>
      <c r="I60" s="42"/>
    </row>
    <row r="61" spans="1:9" ht="38.25" x14ac:dyDescent="0.25">
      <c r="A61" s="36">
        <v>54</v>
      </c>
      <c r="B61" s="37" t="s">
        <v>119</v>
      </c>
      <c r="C61" s="37" t="s">
        <v>120</v>
      </c>
      <c r="D61" s="38">
        <v>0</v>
      </c>
      <c r="E61" s="37" t="s">
        <v>128</v>
      </c>
      <c r="F61" s="39"/>
      <c r="G61" s="40"/>
      <c r="H61" s="41"/>
      <c r="I61" s="42"/>
    </row>
    <row r="62" spans="1:9" ht="25.5" x14ac:dyDescent="0.25">
      <c r="A62" s="36">
        <v>55</v>
      </c>
      <c r="B62" s="37" t="s">
        <v>119</v>
      </c>
      <c r="C62" s="37" t="s">
        <v>120</v>
      </c>
      <c r="D62" s="38">
        <v>0</v>
      </c>
      <c r="E62" s="37" t="s">
        <v>129</v>
      </c>
      <c r="F62" s="39"/>
      <c r="G62" s="40"/>
      <c r="H62" s="41"/>
      <c r="I62" s="42"/>
    </row>
    <row r="63" spans="1:9" ht="51" x14ac:dyDescent="0.25">
      <c r="A63" s="36">
        <v>56</v>
      </c>
      <c r="B63" s="37" t="s">
        <v>119</v>
      </c>
      <c r="C63" s="37" t="s">
        <v>120</v>
      </c>
      <c r="D63" s="38">
        <v>0</v>
      </c>
      <c r="E63" s="37" t="s">
        <v>130</v>
      </c>
      <c r="F63" s="39"/>
      <c r="G63" s="40"/>
      <c r="H63" s="41"/>
      <c r="I63" s="42"/>
    </row>
    <row r="64" spans="1:9" ht="38.25" x14ac:dyDescent="0.25">
      <c r="A64" s="36">
        <v>57</v>
      </c>
      <c r="B64" s="37" t="s">
        <v>119</v>
      </c>
      <c r="C64" s="37" t="s">
        <v>120</v>
      </c>
      <c r="D64" s="38">
        <v>0</v>
      </c>
      <c r="E64" s="37" t="s">
        <v>131</v>
      </c>
      <c r="F64" s="39"/>
      <c r="G64" s="40"/>
      <c r="H64" s="41"/>
      <c r="I64" s="42"/>
    </row>
    <row r="65" spans="1:9" ht="25.5" x14ac:dyDescent="0.25">
      <c r="A65" s="36">
        <v>58</v>
      </c>
      <c r="B65" s="37" t="s">
        <v>132</v>
      </c>
      <c r="C65" s="37" t="s">
        <v>133</v>
      </c>
      <c r="D65" s="38">
        <v>0</v>
      </c>
      <c r="E65" s="37" t="s">
        <v>134</v>
      </c>
      <c r="F65" s="39"/>
      <c r="G65" s="40"/>
      <c r="H65" s="41"/>
      <c r="I65" s="42"/>
    </row>
    <row r="66" spans="1:9" ht="25.5" x14ac:dyDescent="0.25">
      <c r="A66" s="36">
        <v>59</v>
      </c>
      <c r="B66" s="37" t="s">
        <v>132</v>
      </c>
      <c r="C66" s="37" t="s">
        <v>133</v>
      </c>
      <c r="D66" s="38">
        <v>0</v>
      </c>
      <c r="E66" s="37" t="s">
        <v>135</v>
      </c>
      <c r="F66" s="39"/>
      <c r="G66" s="40"/>
      <c r="H66" s="41"/>
      <c r="I66" s="42"/>
    </row>
    <row r="67" spans="1:9" ht="63.75" x14ac:dyDescent="0.25">
      <c r="A67" s="36">
        <v>60</v>
      </c>
      <c r="B67" s="37" t="s">
        <v>119</v>
      </c>
      <c r="C67" s="37" t="s">
        <v>120</v>
      </c>
      <c r="D67" s="38">
        <v>0</v>
      </c>
      <c r="E67" s="37" t="s">
        <v>136</v>
      </c>
      <c r="F67" s="39"/>
      <c r="G67" s="40"/>
      <c r="H67" s="41"/>
      <c r="I67" s="42"/>
    </row>
    <row r="68" spans="1:9" ht="25.5" x14ac:dyDescent="0.25">
      <c r="A68" s="36">
        <v>61</v>
      </c>
      <c r="B68" s="37" t="s">
        <v>132</v>
      </c>
      <c r="C68" s="37" t="s">
        <v>137</v>
      </c>
      <c r="D68" s="38">
        <v>0</v>
      </c>
      <c r="E68" s="37" t="s">
        <v>138</v>
      </c>
      <c r="F68" s="39"/>
      <c r="G68" s="40"/>
      <c r="H68" s="41"/>
      <c r="I68" s="42"/>
    </row>
    <row r="69" spans="1:9" ht="38.25" x14ac:dyDescent="0.25">
      <c r="A69" s="36">
        <v>62</v>
      </c>
      <c r="B69" s="37" t="s">
        <v>119</v>
      </c>
      <c r="C69" s="37" t="s">
        <v>120</v>
      </c>
      <c r="D69" s="38">
        <v>0</v>
      </c>
      <c r="E69" s="37" t="s">
        <v>139</v>
      </c>
      <c r="F69" s="39"/>
      <c r="G69" s="40"/>
      <c r="H69" s="41"/>
      <c r="I69" s="42"/>
    </row>
    <row r="70" spans="1:9" ht="51" x14ac:dyDescent="0.25">
      <c r="A70" s="36">
        <v>63</v>
      </c>
      <c r="B70" s="37" t="s">
        <v>132</v>
      </c>
      <c r="C70" s="37" t="s">
        <v>133</v>
      </c>
      <c r="D70" s="38">
        <v>0</v>
      </c>
      <c r="E70" s="37" t="s">
        <v>140</v>
      </c>
      <c r="F70" s="39"/>
      <c r="G70" s="40"/>
      <c r="H70" s="41"/>
      <c r="I70" s="42"/>
    </row>
    <row r="71" spans="1:9" ht="38.25" x14ac:dyDescent="0.25">
      <c r="A71" s="36">
        <v>64</v>
      </c>
      <c r="B71" s="37" t="s">
        <v>119</v>
      </c>
      <c r="C71" s="37" t="s">
        <v>141</v>
      </c>
      <c r="D71" s="38">
        <v>0</v>
      </c>
      <c r="E71" s="37" t="s">
        <v>142</v>
      </c>
      <c r="F71" s="39"/>
      <c r="G71" s="40"/>
      <c r="H71" s="41"/>
      <c r="I71" s="42"/>
    </row>
    <row r="72" spans="1:9" ht="38.25" x14ac:dyDescent="0.25">
      <c r="A72" s="36">
        <v>65</v>
      </c>
      <c r="B72" s="37" t="s">
        <v>119</v>
      </c>
      <c r="C72" s="37" t="s">
        <v>143</v>
      </c>
      <c r="D72" s="38">
        <v>30172</v>
      </c>
      <c r="E72" s="37" t="s">
        <v>144</v>
      </c>
      <c r="F72" s="39"/>
      <c r="G72" s="40"/>
      <c r="H72" s="41"/>
      <c r="I72" s="42"/>
    </row>
    <row r="73" spans="1:9" ht="38.25" x14ac:dyDescent="0.25">
      <c r="A73" s="36">
        <v>66</v>
      </c>
      <c r="B73" s="37" t="s">
        <v>119</v>
      </c>
      <c r="C73" s="37" t="s">
        <v>122</v>
      </c>
      <c r="D73" s="38">
        <v>30172</v>
      </c>
      <c r="E73" s="37" t="s">
        <v>145</v>
      </c>
      <c r="F73" s="39"/>
      <c r="G73" s="40"/>
      <c r="H73" s="41"/>
      <c r="I73" s="42"/>
    </row>
    <row r="74" spans="1:9" ht="51" x14ac:dyDescent="0.25">
      <c r="A74" s="36">
        <v>67</v>
      </c>
      <c r="B74" s="37" t="s">
        <v>119</v>
      </c>
      <c r="C74" s="37" t="s">
        <v>120</v>
      </c>
      <c r="D74" s="38">
        <v>0</v>
      </c>
      <c r="E74" s="37" t="s">
        <v>146</v>
      </c>
      <c r="F74" s="39"/>
      <c r="G74" s="40"/>
      <c r="H74" s="41"/>
      <c r="I74" s="42"/>
    </row>
    <row r="75" spans="1:9" ht="38.25" x14ac:dyDescent="0.25">
      <c r="A75" s="36">
        <v>68</v>
      </c>
      <c r="B75" s="37" t="s">
        <v>119</v>
      </c>
      <c r="C75" s="37" t="s">
        <v>120</v>
      </c>
      <c r="D75" s="38">
        <v>0</v>
      </c>
      <c r="E75" s="37" t="s">
        <v>147</v>
      </c>
      <c r="F75" s="39"/>
      <c r="G75" s="40"/>
      <c r="H75" s="41"/>
      <c r="I75" s="42"/>
    </row>
    <row r="76" spans="1:9" ht="25.5" x14ac:dyDescent="0.25">
      <c r="A76" s="36">
        <v>69</v>
      </c>
      <c r="B76" s="37" t="s">
        <v>119</v>
      </c>
      <c r="C76" s="37" t="s">
        <v>120</v>
      </c>
      <c r="D76" s="38">
        <v>0</v>
      </c>
      <c r="E76" s="37" t="s">
        <v>148</v>
      </c>
      <c r="F76" s="39"/>
      <c r="G76" s="40"/>
      <c r="H76" s="41"/>
      <c r="I76" s="42"/>
    </row>
    <row r="77" spans="1:9" ht="38.25" x14ac:dyDescent="0.25">
      <c r="A77" s="36">
        <v>70</v>
      </c>
      <c r="B77" s="37" t="s">
        <v>119</v>
      </c>
      <c r="C77" s="37" t="s">
        <v>120</v>
      </c>
      <c r="D77" s="38">
        <v>0</v>
      </c>
      <c r="E77" s="37" t="s">
        <v>149</v>
      </c>
      <c r="F77" s="39"/>
      <c r="G77" s="40"/>
      <c r="H77" s="41"/>
      <c r="I77" s="42"/>
    </row>
    <row r="78" spans="1:9" ht="38.25" x14ac:dyDescent="0.25">
      <c r="A78" s="36">
        <v>71</v>
      </c>
      <c r="B78" s="37" t="s">
        <v>119</v>
      </c>
      <c r="C78" s="37" t="s">
        <v>120</v>
      </c>
      <c r="D78" s="38">
        <v>0</v>
      </c>
      <c r="E78" s="37" t="s">
        <v>150</v>
      </c>
      <c r="F78" s="39"/>
      <c r="G78" s="40"/>
      <c r="H78" s="41"/>
      <c r="I78" s="42"/>
    </row>
    <row r="79" spans="1:9" ht="38.25" x14ac:dyDescent="0.25">
      <c r="A79" s="36">
        <v>72</v>
      </c>
      <c r="B79" s="37" t="s">
        <v>119</v>
      </c>
      <c r="C79" s="37" t="s">
        <v>120</v>
      </c>
      <c r="D79" s="38">
        <v>0</v>
      </c>
      <c r="E79" s="37" t="s">
        <v>151</v>
      </c>
      <c r="F79" s="39"/>
      <c r="G79" s="40"/>
      <c r="H79" s="41"/>
      <c r="I79" s="42"/>
    </row>
    <row r="80" spans="1:9" ht="38.25" x14ac:dyDescent="0.25">
      <c r="A80" s="36">
        <v>73</v>
      </c>
      <c r="B80" s="37" t="s">
        <v>119</v>
      </c>
      <c r="C80" s="37" t="s">
        <v>120</v>
      </c>
      <c r="D80" s="38">
        <v>0</v>
      </c>
      <c r="E80" s="37" t="s">
        <v>152</v>
      </c>
      <c r="F80" s="39"/>
      <c r="G80" s="40"/>
      <c r="H80" s="41"/>
      <c r="I80" s="42"/>
    </row>
    <row r="81" spans="1:9" ht="25.5" x14ac:dyDescent="0.25">
      <c r="A81" s="36">
        <v>74</v>
      </c>
      <c r="B81" s="37" t="s">
        <v>153</v>
      </c>
      <c r="C81" s="37" t="s">
        <v>133</v>
      </c>
      <c r="D81" s="38">
        <v>24486</v>
      </c>
      <c r="E81" s="37" t="s">
        <v>154</v>
      </c>
      <c r="F81" s="39"/>
      <c r="G81" s="40"/>
      <c r="H81" s="41"/>
      <c r="I81" s="42"/>
    </row>
    <row r="82" spans="1:9" ht="25.5" x14ac:dyDescent="0.25">
      <c r="A82" s="36">
        <v>75</v>
      </c>
      <c r="B82" s="37" t="s">
        <v>153</v>
      </c>
      <c r="C82" s="37" t="s">
        <v>83</v>
      </c>
      <c r="D82" s="38">
        <v>0</v>
      </c>
      <c r="E82" s="37" t="s">
        <v>155</v>
      </c>
      <c r="F82" s="39"/>
      <c r="G82" s="40"/>
      <c r="H82" s="41"/>
      <c r="I82" s="42"/>
    </row>
    <row r="83" spans="1:9" ht="38.25" x14ac:dyDescent="0.25">
      <c r="A83" s="36">
        <v>76</v>
      </c>
      <c r="B83" s="37" t="s">
        <v>153</v>
      </c>
      <c r="C83" s="37" t="s">
        <v>156</v>
      </c>
      <c r="D83" s="38">
        <v>0</v>
      </c>
      <c r="E83" s="37" t="s">
        <v>157</v>
      </c>
      <c r="F83" s="39"/>
      <c r="G83" s="40"/>
      <c r="H83" s="41"/>
      <c r="I83" s="42"/>
    </row>
    <row r="84" spans="1:9" ht="25.5" x14ac:dyDescent="0.25">
      <c r="A84" s="36">
        <v>77</v>
      </c>
      <c r="B84" s="37" t="s">
        <v>153</v>
      </c>
      <c r="C84" s="37" t="s">
        <v>156</v>
      </c>
      <c r="D84" s="38">
        <v>0</v>
      </c>
      <c r="E84" s="37" t="s">
        <v>158</v>
      </c>
      <c r="F84" s="39"/>
      <c r="G84" s="40"/>
      <c r="H84" s="41"/>
      <c r="I84" s="42"/>
    </row>
    <row r="85" spans="1:9" ht="38.25" x14ac:dyDescent="0.25">
      <c r="A85" s="36">
        <v>78</v>
      </c>
      <c r="B85" s="37" t="s">
        <v>153</v>
      </c>
      <c r="C85" s="37" t="s">
        <v>156</v>
      </c>
      <c r="D85" s="38">
        <v>0</v>
      </c>
      <c r="E85" s="37" t="s">
        <v>159</v>
      </c>
      <c r="F85" s="39"/>
      <c r="G85" s="40"/>
      <c r="H85" s="41"/>
      <c r="I85" s="42"/>
    </row>
    <row r="86" spans="1:9" ht="25.5" x14ac:dyDescent="0.25">
      <c r="A86" s="36">
        <v>79</v>
      </c>
      <c r="B86" s="37" t="s">
        <v>153</v>
      </c>
      <c r="C86" s="37" t="s">
        <v>160</v>
      </c>
      <c r="D86" s="38">
        <v>0</v>
      </c>
      <c r="E86" s="37" t="s">
        <v>161</v>
      </c>
      <c r="F86" s="39"/>
      <c r="G86" s="40"/>
      <c r="H86" s="41"/>
      <c r="I86" s="42"/>
    </row>
    <row r="87" spans="1:9" ht="25.5" x14ac:dyDescent="0.25">
      <c r="A87" s="36">
        <v>80</v>
      </c>
      <c r="B87" s="37" t="s">
        <v>162</v>
      </c>
      <c r="C87" s="37" t="s">
        <v>163</v>
      </c>
      <c r="D87" s="38">
        <v>0</v>
      </c>
      <c r="E87" s="37" t="s">
        <v>164</v>
      </c>
      <c r="F87" s="39"/>
      <c r="G87" s="40"/>
      <c r="H87" s="41"/>
      <c r="I87" s="42"/>
    </row>
    <row r="88" spans="1:9" ht="63.75" x14ac:dyDescent="0.25">
      <c r="A88" s="36">
        <v>81</v>
      </c>
      <c r="B88" s="37" t="s">
        <v>165</v>
      </c>
      <c r="C88" s="37" t="s">
        <v>166</v>
      </c>
      <c r="D88" s="38">
        <v>0</v>
      </c>
      <c r="E88" s="37" t="s">
        <v>167</v>
      </c>
      <c r="F88" s="39"/>
      <c r="G88" s="40"/>
      <c r="H88" s="41"/>
      <c r="I88" s="42"/>
    </row>
    <row r="89" spans="1:9" ht="38.25" x14ac:dyDescent="0.25">
      <c r="A89" s="36">
        <v>82</v>
      </c>
      <c r="B89" s="37" t="s">
        <v>162</v>
      </c>
      <c r="C89" s="37" t="s">
        <v>163</v>
      </c>
      <c r="D89" s="38">
        <v>0</v>
      </c>
      <c r="E89" s="37" t="s">
        <v>168</v>
      </c>
      <c r="F89" s="39"/>
      <c r="G89" s="40"/>
      <c r="H89" s="41"/>
      <c r="I89" s="42"/>
    </row>
    <row r="90" spans="1:9" ht="51" x14ac:dyDescent="0.25">
      <c r="A90" s="36">
        <v>83</v>
      </c>
      <c r="B90" s="37" t="s">
        <v>165</v>
      </c>
      <c r="C90" s="37" t="s">
        <v>166</v>
      </c>
      <c r="D90" s="38">
        <v>0</v>
      </c>
      <c r="E90" s="37" t="s">
        <v>169</v>
      </c>
      <c r="F90" s="39"/>
      <c r="G90" s="40"/>
      <c r="H90" s="41"/>
      <c r="I90" s="42"/>
    </row>
    <row r="91" spans="1:9" ht="25.5" x14ac:dyDescent="0.25">
      <c r="A91" s="36">
        <v>84</v>
      </c>
      <c r="B91" s="37" t="s">
        <v>165</v>
      </c>
      <c r="C91" s="37" t="s">
        <v>166</v>
      </c>
      <c r="D91" s="38">
        <v>0</v>
      </c>
      <c r="E91" s="37" t="s">
        <v>170</v>
      </c>
      <c r="F91" s="39"/>
      <c r="G91" s="40"/>
      <c r="H91" s="41"/>
      <c r="I91" s="42"/>
    </row>
    <row r="92" spans="1:9" ht="25.5" x14ac:dyDescent="0.25">
      <c r="A92" s="36">
        <v>85</v>
      </c>
      <c r="B92" s="37" t="s">
        <v>171</v>
      </c>
      <c r="C92" s="37" t="s">
        <v>172</v>
      </c>
      <c r="D92" s="38">
        <v>0</v>
      </c>
      <c r="E92" s="37" t="s">
        <v>173</v>
      </c>
      <c r="F92" s="39"/>
      <c r="G92" s="40"/>
      <c r="H92" s="41"/>
      <c r="I92" s="42"/>
    </row>
    <row r="93" spans="1:9" ht="25.5" x14ac:dyDescent="0.25">
      <c r="A93" s="36">
        <v>86</v>
      </c>
      <c r="B93" s="37" t="s">
        <v>162</v>
      </c>
      <c r="C93" s="37" t="s">
        <v>174</v>
      </c>
      <c r="D93" s="38">
        <v>0</v>
      </c>
      <c r="E93" s="37" t="s">
        <v>175</v>
      </c>
      <c r="F93" s="39"/>
      <c r="G93" s="40"/>
      <c r="H93" s="41"/>
      <c r="I93" s="42"/>
    </row>
    <row r="94" spans="1:9" ht="38.25" x14ac:dyDescent="0.25">
      <c r="A94" s="36">
        <v>87</v>
      </c>
      <c r="B94" s="37" t="s">
        <v>165</v>
      </c>
      <c r="C94" s="37" t="s">
        <v>176</v>
      </c>
      <c r="D94" s="38">
        <v>0</v>
      </c>
      <c r="E94" s="37" t="s">
        <v>177</v>
      </c>
      <c r="F94" s="39"/>
      <c r="G94" s="40"/>
      <c r="H94" s="41"/>
      <c r="I94" s="42"/>
    </row>
    <row r="95" spans="1:9" ht="51" x14ac:dyDescent="0.25">
      <c r="A95" s="36">
        <v>88</v>
      </c>
      <c r="B95" s="37" t="s">
        <v>162</v>
      </c>
      <c r="C95" s="37" t="s">
        <v>163</v>
      </c>
      <c r="D95" s="38">
        <v>0</v>
      </c>
      <c r="E95" s="37" t="s">
        <v>178</v>
      </c>
      <c r="F95" s="39"/>
      <c r="G95" s="40"/>
      <c r="H95" s="41"/>
      <c r="I95" s="42"/>
    </row>
    <row r="96" spans="1:9" ht="63.75" x14ac:dyDescent="0.25">
      <c r="A96" s="36">
        <v>89</v>
      </c>
      <c r="B96" s="37" t="s">
        <v>162</v>
      </c>
      <c r="C96" s="37" t="s">
        <v>179</v>
      </c>
      <c r="D96" s="38">
        <v>0</v>
      </c>
      <c r="E96" s="37" t="s">
        <v>180</v>
      </c>
      <c r="F96" s="39"/>
      <c r="G96" s="40"/>
      <c r="H96" s="41"/>
      <c r="I96" s="42"/>
    </row>
    <row r="97" spans="1:9" ht="25.5" x14ac:dyDescent="0.25">
      <c r="A97" s="36">
        <v>90</v>
      </c>
      <c r="B97" s="37" t="s">
        <v>162</v>
      </c>
      <c r="C97" s="37" t="s">
        <v>181</v>
      </c>
      <c r="D97" s="38">
        <v>0</v>
      </c>
      <c r="E97" s="37" t="s">
        <v>182</v>
      </c>
      <c r="F97" s="39"/>
      <c r="G97" s="40"/>
      <c r="H97" s="41"/>
      <c r="I97" s="42"/>
    </row>
    <row r="98" spans="1:9" ht="25.5" x14ac:dyDescent="0.25">
      <c r="A98" s="36">
        <v>91</v>
      </c>
      <c r="B98" s="37" t="s">
        <v>165</v>
      </c>
      <c r="C98" s="37" t="s">
        <v>166</v>
      </c>
      <c r="D98" s="38">
        <v>0</v>
      </c>
      <c r="E98" s="37" t="s">
        <v>183</v>
      </c>
      <c r="F98" s="39"/>
      <c r="G98" s="40"/>
      <c r="H98" s="41"/>
      <c r="I98" s="42"/>
    </row>
    <row r="99" spans="1:9" ht="38.25" x14ac:dyDescent="0.25">
      <c r="A99" s="36">
        <v>92</v>
      </c>
      <c r="B99" s="37" t="s">
        <v>162</v>
      </c>
      <c r="C99" s="37" t="s">
        <v>184</v>
      </c>
      <c r="D99" s="38">
        <v>0</v>
      </c>
      <c r="E99" s="37" t="s">
        <v>185</v>
      </c>
      <c r="F99" s="39"/>
      <c r="G99" s="40"/>
      <c r="H99" s="41"/>
      <c r="I99" s="42"/>
    </row>
    <row r="100" spans="1:9" ht="25.5" x14ac:dyDescent="0.25">
      <c r="A100" s="36">
        <v>93</v>
      </c>
      <c r="B100" s="37" t="s">
        <v>162</v>
      </c>
      <c r="C100" s="37" t="s">
        <v>163</v>
      </c>
      <c r="D100" s="38">
        <v>0</v>
      </c>
      <c r="E100" s="37" t="s">
        <v>186</v>
      </c>
      <c r="F100" s="39"/>
      <c r="G100" s="40"/>
      <c r="H100" s="41"/>
      <c r="I100" s="42"/>
    </row>
    <row r="101" spans="1:9" ht="51" x14ac:dyDescent="0.25">
      <c r="A101" s="36">
        <v>94</v>
      </c>
      <c r="B101" s="37" t="s">
        <v>165</v>
      </c>
      <c r="C101" s="37" t="s">
        <v>166</v>
      </c>
      <c r="D101" s="38">
        <v>0</v>
      </c>
      <c r="E101" s="37" t="s">
        <v>187</v>
      </c>
      <c r="F101" s="39"/>
      <c r="G101" s="40"/>
      <c r="H101" s="41"/>
      <c r="I101" s="42"/>
    </row>
    <row r="102" spans="1:9" ht="38.25" x14ac:dyDescent="0.25">
      <c r="A102" s="36">
        <v>95</v>
      </c>
      <c r="B102" s="37" t="s">
        <v>162</v>
      </c>
      <c r="C102" s="37" t="s">
        <v>163</v>
      </c>
      <c r="D102" s="38">
        <v>0</v>
      </c>
      <c r="E102" s="37" t="s">
        <v>188</v>
      </c>
      <c r="F102" s="39"/>
      <c r="G102" s="40"/>
      <c r="H102" s="41"/>
      <c r="I102" s="42"/>
    </row>
    <row r="103" spans="1:9" ht="25.5" x14ac:dyDescent="0.25">
      <c r="A103" s="36">
        <v>96</v>
      </c>
      <c r="B103" s="37" t="s">
        <v>162</v>
      </c>
      <c r="C103" s="37" t="s">
        <v>163</v>
      </c>
      <c r="D103" s="38">
        <v>0</v>
      </c>
      <c r="E103" s="37" t="s">
        <v>189</v>
      </c>
      <c r="F103" s="39"/>
      <c r="G103" s="40"/>
      <c r="H103" s="41"/>
      <c r="I103" s="42"/>
    </row>
    <row r="104" spans="1:9" ht="38.25" x14ac:dyDescent="0.25">
      <c r="A104" s="36">
        <v>97</v>
      </c>
      <c r="B104" s="37" t="s">
        <v>165</v>
      </c>
      <c r="C104" s="37" t="s">
        <v>166</v>
      </c>
      <c r="D104" s="38">
        <v>0</v>
      </c>
      <c r="E104" s="37" t="s">
        <v>190</v>
      </c>
      <c r="F104" s="39"/>
      <c r="G104" s="40"/>
      <c r="H104" s="41"/>
      <c r="I104" s="42"/>
    </row>
    <row r="105" spans="1:9" ht="38.25" x14ac:dyDescent="0.25">
      <c r="A105" s="36">
        <v>98</v>
      </c>
      <c r="B105" s="37" t="s">
        <v>165</v>
      </c>
      <c r="C105" s="37" t="s">
        <v>166</v>
      </c>
      <c r="D105" s="38">
        <v>0</v>
      </c>
      <c r="E105" s="37" t="s">
        <v>191</v>
      </c>
      <c r="F105" s="39"/>
      <c r="G105" s="40"/>
      <c r="H105" s="41"/>
      <c r="I105" s="42"/>
    </row>
    <row r="106" spans="1:9" ht="25.5" x14ac:dyDescent="0.25">
      <c r="A106" s="36">
        <v>99</v>
      </c>
      <c r="B106" s="37" t="s">
        <v>165</v>
      </c>
      <c r="C106" s="37" t="s">
        <v>166</v>
      </c>
      <c r="D106" s="38">
        <v>0</v>
      </c>
      <c r="E106" s="37" t="s">
        <v>192</v>
      </c>
      <c r="F106" s="39"/>
      <c r="G106" s="40"/>
      <c r="H106" s="41"/>
      <c r="I106" s="42"/>
    </row>
    <row r="107" spans="1:9" ht="51" x14ac:dyDescent="0.25">
      <c r="A107" s="36">
        <v>100</v>
      </c>
      <c r="B107" s="37" t="s">
        <v>165</v>
      </c>
      <c r="C107" s="37" t="s">
        <v>166</v>
      </c>
      <c r="D107" s="38">
        <v>0</v>
      </c>
      <c r="E107" s="37" t="s">
        <v>193</v>
      </c>
      <c r="F107" s="39"/>
      <c r="G107" s="40"/>
      <c r="H107" s="41"/>
      <c r="I107" s="42"/>
    </row>
    <row r="108" spans="1:9" ht="63.75" x14ac:dyDescent="0.25">
      <c r="A108" s="36">
        <v>101</v>
      </c>
      <c r="B108" s="37" t="s">
        <v>165</v>
      </c>
      <c r="C108" s="37" t="s">
        <v>166</v>
      </c>
      <c r="D108" s="38">
        <v>0</v>
      </c>
      <c r="E108" s="37" t="s">
        <v>194</v>
      </c>
      <c r="F108" s="39"/>
      <c r="G108" s="40"/>
      <c r="H108" s="41"/>
      <c r="I108" s="42"/>
    </row>
    <row r="109" spans="1:9" ht="51" x14ac:dyDescent="0.25">
      <c r="A109" s="36">
        <v>102</v>
      </c>
      <c r="B109" s="37" t="s">
        <v>162</v>
      </c>
      <c r="C109" s="37" t="s">
        <v>163</v>
      </c>
      <c r="D109" s="38">
        <v>0</v>
      </c>
      <c r="E109" s="37" t="s">
        <v>195</v>
      </c>
      <c r="F109" s="39"/>
      <c r="G109" s="40"/>
      <c r="H109" s="41"/>
      <c r="I109" s="42"/>
    </row>
    <row r="110" spans="1:9" ht="25.5" x14ac:dyDescent="0.25">
      <c r="A110" s="36">
        <v>103</v>
      </c>
      <c r="B110" s="37" t="s">
        <v>162</v>
      </c>
      <c r="C110" s="37" t="s">
        <v>163</v>
      </c>
      <c r="D110" s="38">
        <v>0</v>
      </c>
      <c r="E110" s="37" t="s">
        <v>196</v>
      </c>
      <c r="F110" s="39"/>
      <c r="G110" s="40"/>
      <c r="H110" s="41"/>
      <c r="I110" s="42"/>
    </row>
    <row r="111" spans="1:9" ht="25.5" x14ac:dyDescent="0.25">
      <c r="A111" s="36">
        <v>104</v>
      </c>
      <c r="B111" s="37" t="s">
        <v>162</v>
      </c>
      <c r="C111" s="37" t="s">
        <v>163</v>
      </c>
      <c r="D111" s="38">
        <v>0</v>
      </c>
      <c r="E111" s="37" t="s">
        <v>197</v>
      </c>
      <c r="F111" s="39"/>
      <c r="G111" s="40"/>
      <c r="H111" s="41"/>
      <c r="I111" s="42"/>
    </row>
    <row r="112" spans="1:9" ht="38.25" x14ac:dyDescent="0.25">
      <c r="A112" s="36">
        <v>105</v>
      </c>
      <c r="B112" s="37" t="s">
        <v>165</v>
      </c>
      <c r="C112" s="37" t="s">
        <v>166</v>
      </c>
      <c r="D112" s="38">
        <v>0</v>
      </c>
      <c r="E112" s="37" t="s">
        <v>198</v>
      </c>
      <c r="F112" s="39"/>
      <c r="G112" s="40"/>
      <c r="H112" s="41"/>
      <c r="I112" s="42"/>
    </row>
    <row r="113" spans="1:9" ht="51" x14ac:dyDescent="0.25">
      <c r="A113" s="36">
        <v>106</v>
      </c>
      <c r="B113" s="37" t="s">
        <v>165</v>
      </c>
      <c r="C113" s="37" t="s">
        <v>199</v>
      </c>
      <c r="D113" s="38">
        <v>0</v>
      </c>
      <c r="E113" s="37" t="s">
        <v>200</v>
      </c>
      <c r="F113" s="39"/>
      <c r="G113" s="40"/>
      <c r="H113" s="41"/>
      <c r="I113" s="42"/>
    </row>
    <row r="114" spans="1:9" ht="25.5" x14ac:dyDescent="0.25">
      <c r="A114" s="36">
        <v>107</v>
      </c>
      <c r="B114" s="37" t="s">
        <v>162</v>
      </c>
      <c r="C114" s="37" t="s">
        <v>163</v>
      </c>
      <c r="D114" s="38">
        <v>0</v>
      </c>
      <c r="E114" s="37" t="s">
        <v>201</v>
      </c>
      <c r="F114" s="39"/>
      <c r="G114" s="40"/>
      <c r="H114" s="41"/>
      <c r="I114" s="42"/>
    </row>
    <row r="115" spans="1:9" ht="25.5" x14ac:dyDescent="0.25">
      <c r="A115" s="36">
        <v>108</v>
      </c>
      <c r="B115" s="37" t="s">
        <v>162</v>
      </c>
      <c r="C115" s="37" t="s">
        <v>163</v>
      </c>
      <c r="D115" s="38">
        <v>0</v>
      </c>
      <c r="E115" s="37" t="s">
        <v>202</v>
      </c>
      <c r="F115" s="39"/>
      <c r="G115" s="40"/>
      <c r="H115" s="41"/>
      <c r="I115" s="42"/>
    </row>
    <row r="116" spans="1:9" ht="51" x14ac:dyDescent="0.25">
      <c r="A116" s="36">
        <v>109</v>
      </c>
      <c r="B116" s="37" t="s">
        <v>165</v>
      </c>
      <c r="C116" s="37" t="s">
        <v>166</v>
      </c>
      <c r="D116" s="38">
        <v>0</v>
      </c>
      <c r="E116" s="37" t="s">
        <v>203</v>
      </c>
      <c r="F116" s="39"/>
      <c r="G116" s="40"/>
      <c r="H116" s="41"/>
      <c r="I116" s="42"/>
    </row>
    <row r="117" spans="1:9" ht="63.75" x14ac:dyDescent="0.25">
      <c r="A117" s="36">
        <v>110</v>
      </c>
      <c r="B117" s="37" t="s">
        <v>162</v>
      </c>
      <c r="C117" s="37" t="s">
        <v>163</v>
      </c>
      <c r="D117" s="38">
        <v>0</v>
      </c>
      <c r="E117" s="37" t="s">
        <v>204</v>
      </c>
      <c r="F117" s="39"/>
      <c r="G117" s="40"/>
      <c r="H117" s="41"/>
      <c r="I117" s="42"/>
    </row>
    <row r="118" spans="1:9" ht="63.75" x14ac:dyDescent="0.25">
      <c r="A118" s="36">
        <v>111</v>
      </c>
      <c r="B118" s="37" t="s">
        <v>162</v>
      </c>
      <c r="C118" s="37" t="s">
        <v>163</v>
      </c>
      <c r="D118" s="38">
        <v>0</v>
      </c>
      <c r="E118" s="37" t="s">
        <v>205</v>
      </c>
      <c r="F118" s="39"/>
      <c r="G118" s="40"/>
      <c r="H118" s="41"/>
      <c r="I118" s="42"/>
    </row>
    <row r="119" spans="1:9" ht="38.25" x14ac:dyDescent="0.25">
      <c r="A119" s="36">
        <v>112</v>
      </c>
      <c r="B119" s="37" t="s">
        <v>162</v>
      </c>
      <c r="C119" s="37" t="s">
        <v>83</v>
      </c>
      <c r="D119" s="38">
        <v>0</v>
      </c>
      <c r="E119" s="37" t="s">
        <v>206</v>
      </c>
      <c r="F119" s="39"/>
      <c r="G119" s="40"/>
      <c r="H119" s="41"/>
      <c r="I119" s="42"/>
    </row>
    <row r="120" spans="1:9" ht="25.5" x14ac:dyDescent="0.25">
      <c r="A120" s="36">
        <v>113</v>
      </c>
      <c r="B120" s="37" t="s">
        <v>162</v>
      </c>
      <c r="C120" s="37" t="s">
        <v>184</v>
      </c>
      <c r="D120" s="38">
        <v>0</v>
      </c>
      <c r="E120" s="37" t="s">
        <v>207</v>
      </c>
      <c r="F120" s="39"/>
      <c r="G120" s="40"/>
      <c r="H120" s="41"/>
      <c r="I120" s="42"/>
    </row>
    <row r="121" spans="1:9" ht="38.25" x14ac:dyDescent="0.25">
      <c r="A121" s="36">
        <v>114</v>
      </c>
      <c r="B121" s="37" t="s">
        <v>165</v>
      </c>
      <c r="C121" s="37" t="s">
        <v>166</v>
      </c>
      <c r="D121" s="38">
        <v>0</v>
      </c>
      <c r="E121" s="37" t="s">
        <v>208</v>
      </c>
      <c r="F121" s="39"/>
      <c r="G121" s="40"/>
      <c r="H121" s="41"/>
      <c r="I121" s="42"/>
    </row>
    <row r="122" spans="1:9" ht="25.5" x14ac:dyDescent="0.25">
      <c r="A122" s="36">
        <v>115</v>
      </c>
      <c r="B122" s="37" t="s">
        <v>165</v>
      </c>
      <c r="C122" s="37" t="s">
        <v>166</v>
      </c>
      <c r="D122" s="38">
        <v>0</v>
      </c>
      <c r="E122" s="37" t="s">
        <v>209</v>
      </c>
      <c r="F122" s="39"/>
      <c r="G122" s="40"/>
      <c r="H122" s="41"/>
      <c r="I122" s="42"/>
    </row>
    <row r="123" spans="1:9" ht="25.5" x14ac:dyDescent="0.25">
      <c r="A123" s="36">
        <v>116</v>
      </c>
      <c r="B123" s="37" t="s">
        <v>162</v>
      </c>
      <c r="C123" s="37" t="s">
        <v>179</v>
      </c>
      <c r="D123" s="38">
        <v>0</v>
      </c>
      <c r="E123" s="37" t="s">
        <v>210</v>
      </c>
      <c r="F123" s="39"/>
      <c r="G123" s="40"/>
      <c r="H123" s="41"/>
      <c r="I123" s="42"/>
    </row>
    <row r="124" spans="1:9" ht="51" x14ac:dyDescent="0.25">
      <c r="A124" s="36">
        <v>117</v>
      </c>
      <c r="B124" s="37" t="s">
        <v>162</v>
      </c>
      <c r="C124" s="37" t="s">
        <v>163</v>
      </c>
      <c r="D124" s="38">
        <v>0</v>
      </c>
      <c r="E124" s="37" t="s">
        <v>211</v>
      </c>
      <c r="F124" s="39"/>
      <c r="G124" s="40"/>
      <c r="H124" s="41"/>
      <c r="I124" s="42"/>
    </row>
    <row r="125" spans="1:9" ht="38.25" x14ac:dyDescent="0.25">
      <c r="A125" s="36">
        <v>118</v>
      </c>
      <c r="B125" s="37" t="s">
        <v>162</v>
      </c>
      <c r="C125" s="37" t="s">
        <v>163</v>
      </c>
      <c r="D125" s="38">
        <v>0</v>
      </c>
      <c r="E125" s="37" t="s">
        <v>212</v>
      </c>
      <c r="F125" s="39"/>
      <c r="G125" s="40"/>
      <c r="H125" s="41"/>
      <c r="I125" s="42"/>
    </row>
    <row r="126" spans="1:9" ht="38.25" x14ac:dyDescent="0.25">
      <c r="A126" s="36">
        <v>119</v>
      </c>
      <c r="B126" s="37" t="s">
        <v>162</v>
      </c>
      <c r="C126" s="37" t="s">
        <v>98</v>
      </c>
      <c r="D126" s="38">
        <v>0</v>
      </c>
      <c r="E126" s="37" t="s">
        <v>213</v>
      </c>
      <c r="F126" s="39"/>
      <c r="G126" s="40"/>
      <c r="H126" s="41"/>
      <c r="I126" s="42"/>
    </row>
    <row r="127" spans="1:9" ht="38.25" x14ac:dyDescent="0.25">
      <c r="A127" s="36">
        <v>120</v>
      </c>
      <c r="B127" s="37" t="s">
        <v>165</v>
      </c>
      <c r="C127" s="37" t="s">
        <v>166</v>
      </c>
      <c r="D127" s="38">
        <v>0</v>
      </c>
      <c r="E127" s="37" t="s">
        <v>214</v>
      </c>
      <c r="F127" s="39"/>
      <c r="G127" s="40"/>
      <c r="H127" s="41"/>
      <c r="I127" s="42"/>
    </row>
    <row r="128" spans="1:9" ht="63.75" x14ac:dyDescent="0.25">
      <c r="A128" s="36">
        <v>121</v>
      </c>
      <c r="B128" s="37" t="s">
        <v>162</v>
      </c>
      <c r="C128" s="37" t="s">
        <v>215</v>
      </c>
      <c r="D128" s="38">
        <v>0</v>
      </c>
      <c r="E128" s="37" t="s">
        <v>216</v>
      </c>
      <c r="F128" s="39"/>
      <c r="G128" s="40"/>
      <c r="H128" s="41"/>
      <c r="I128" s="42"/>
    </row>
    <row r="129" spans="1:9" ht="51" x14ac:dyDescent="0.25">
      <c r="A129" s="36">
        <v>122</v>
      </c>
      <c r="B129" s="37" t="s">
        <v>165</v>
      </c>
      <c r="C129" s="37" t="s">
        <v>166</v>
      </c>
      <c r="D129" s="38">
        <v>0</v>
      </c>
      <c r="E129" s="37" t="s">
        <v>217</v>
      </c>
      <c r="F129" s="39"/>
      <c r="G129" s="40"/>
      <c r="H129" s="41"/>
      <c r="I129" s="42"/>
    </row>
    <row r="130" spans="1:9" ht="25.5" x14ac:dyDescent="0.25">
      <c r="A130" s="36">
        <v>123</v>
      </c>
      <c r="B130" s="37" t="s">
        <v>162</v>
      </c>
      <c r="C130" s="37" t="s">
        <v>218</v>
      </c>
      <c r="D130" s="38">
        <v>0</v>
      </c>
      <c r="E130" s="37" t="s">
        <v>219</v>
      </c>
      <c r="F130" s="39"/>
      <c r="G130" s="40"/>
      <c r="H130" s="41"/>
      <c r="I130" s="42"/>
    </row>
    <row r="131" spans="1:9" ht="25.5" x14ac:dyDescent="0.25">
      <c r="A131" s="36">
        <v>124</v>
      </c>
      <c r="B131" s="37" t="s">
        <v>220</v>
      </c>
      <c r="C131" s="37" t="s">
        <v>221</v>
      </c>
      <c r="D131" s="38">
        <v>32801</v>
      </c>
      <c r="E131" s="37" t="s">
        <v>222</v>
      </c>
      <c r="F131" s="39"/>
      <c r="G131" s="40"/>
      <c r="H131" s="41"/>
      <c r="I131" s="42"/>
    </row>
    <row r="132" spans="1:9" ht="25.5" x14ac:dyDescent="0.25">
      <c r="A132" s="36">
        <v>125</v>
      </c>
      <c r="B132" s="37" t="s">
        <v>220</v>
      </c>
      <c r="C132" s="37" t="s">
        <v>94</v>
      </c>
      <c r="D132" s="38">
        <v>0</v>
      </c>
      <c r="E132" s="37" t="s">
        <v>223</v>
      </c>
      <c r="F132" s="39"/>
      <c r="G132" s="40"/>
      <c r="H132" s="41"/>
      <c r="I132" s="42"/>
    </row>
    <row r="133" spans="1:9" ht="38.25" x14ac:dyDescent="0.25">
      <c r="A133" s="36">
        <v>126</v>
      </c>
      <c r="B133" s="37" t="s">
        <v>224</v>
      </c>
      <c r="C133" s="37" t="s">
        <v>225</v>
      </c>
      <c r="D133" s="38">
        <v>24486</v>
      </c>
      <c r="E133" s="37" t="s">
        <v>226</v>
      </c>
      <c r="F133" s="39"/>
      <c r="G133" s="40"/>
      <c r="H133" s="41"/>
      <c r="I133" s="42"/>
    </row>
    <row r="134" spans="1:9" ht="38.25" x14ac:dyDescent="0.25">
      <c r="A134" s="36">
        <v>127</v>
      </c>
      <c r="B134" s="37" t="s">
        <v>224</v>
      </c>
      <c r="C134" s="37" t="s">
        <v>227</v>
      </c>
      <c r="D134" s="38">
        <v>24486</v>
      </c>
      <c r="E134" s="37" t="s">
        <v>228</v>
      </c>
      <c r="F134" s="39"/>
      <c r="G134" s="40"/>
      <c r="H134" s="41"/>
      <c r="I134" s="42"/>
    </row>
    <row r="135" spans="1:9" ht="38.25" x14ac:dyDescent="0.25">
      <c r="A135" s="36">
        <v>128</v>
      </c>
      <c r="B135" s="37" t="s">
        <v>224</v>
      </c>
      <c r="C135" s="37" t="s">
        <v>229</v>
      </c>
      <c r="D135" s="38">
        <v>24486</v>
      </c>
      <c r="E135" s="37" t="s">
        <v>230</v>
      </c>
      <c r="F135" s="39"/>
      <c r="G135" s="40"/>
      <c r="H135" s="41"/>
      <c r="I135" s="42"/>
    </row>
    <row r="136" spans="1:9" ht="38.25" x14ac:dyDescent="0.25">
      <c r="A136" s="36">
        <v>129</v>
      </c>
      <c r="B136" s="37" t="s">
        <v>224</v>
      </c>
      <c r="C136" s="37" t="s">
        <v>231</v>
      </c>
      <c r="D136" s="38">
        <v>24486</v>
      </c>
      <c r="E136" s="37" t="s">
        <v>232</v>
      </c>
      <c r="F136" s="39"/>
      <c r="G136" s="40"/>
      <c r="H136" s="41"/>
      <c r="I136" s="42"/>
    </row>
    <row r="137" spans="1:9" ht="38.25" x14ac:dyDescent="0.25">
      <c r="A137" s="36">
        <v>130</v>
      </c>
      <c r="B137" s="37" t="s">
        <v>224</v>
      </c>
      <c r="C137" s="37" t="s">
        <v>225</v>
      </c>
      <c r="D137" s="38">
        <v>24486</v>
      </c>
      <c r="E137" s="37" t="s">
        <v>233</v>
      </c>
      <c r="F137" s="39"/>
      <c r="G137" s="40"/>
      <c r="H137" s="41"/>
      <c r="I137" s="42"/>
    </row>
    <row r="138" spans="1:9" ht="25.5" x14ac:dyDescent="0.25">
      <c r="A138" s="36">
        <v>131</v>
      </c>
      <c r="B138" s="37" t="s">
        <v>224</v>
      </c>
      <c r="C138" s="37" t="s">
        <v>234</v>
      </c>
      <c r="D138" s="38">
        <v>24486</v>
      </c>
      <c r="E138" s="37" t="s">
        <v>235</v>
      </c>
      <c r="F138" s="39"/>
      <c r="G138" s="40"/>
      <c r="H138" s="41"/>
      <c r="I138" s="42"/>
    </row>
    <row r="139" spans="1:9" ht="38.25" x14ac:dyDescent="0.25">
      <c r="A139" s="36">
        <v>132</v>
      </c>
      <c r="B139" s="37" t="s">
        <v>224</v>
      </c>
      <c r="C139" s="37" t="s">
        <v>234</v>
      </c>
      <c r="D139" s="38">
        <v>24486</v>
      </c>
      <c r="E139" s="37" t="s">
        <v>236</v>
      </c>
      <c r="F139" s="39"/>
      <c r="G139" s="40"/>
      <c r="H139" s="41"/>
      <c r="I139" s="42"/>
    </row>
    <row r="140" spans="1:9" ht="25.5" x14ac:dyDescent="0.25">
      <c r="A140" s="36">
        <v>133</v>
      </c>
      <c r="B140" s="37" t="s">
        <v>224</v>
      </c>
      <c r="C140" s="37" t="s">
        <v>237</v>
      </c>
      <c r="D140" s="38">
        <v>0</v>
      </c>
      <c r="E140" s="37" t="s">
        <v>238</v>
      </c>
      <c r="F140" s="39"/>
      <c r="G140" s="40"/>
      <c r="H140" s="41"/>
      <c r="I140" s="42"/>
    </row>
    <row r="141" spans="1:9" ht="25.5" x14ac:dyDescent="0.25">
      <c r="A141" s="36">
        <v>134</v>
      </c>
      <c r="B141" s="37" t="s">
        <v>224</v>
      </c>
      <c r="C141" s="37" t="s">
        <v>227</v>
      </c>
      <c r="D141" s="38">
        <v>0</v>
      </c>
      <c r="E141" s="37" t="s">
        <v>239</v>
      </c>
      <c r="F141" s="39"/>
      <c r="G141" s="40"/>
      <c r="H141" s="41"/>
      <c r="I141" s="42"/>
    </row>
    <row r="142" spans="1:9" ht="25.5" x14ac:dyDescent="0.25">
      <c r="A142" s="36">
        <v>135</v>
      </c>
      <c r="B142" s="37" t="s">
        <v>224</v>
      </c>
      <c r="C142" s="37" t="s">
        <v>240</v>
      </c>
      <c r="D142" s="38">
        <v>0</v>
      </c>
      <c r="E142" s="37" t="s">
        <v>241</v>
      </c>
      <c r="F142" s="39"/>
      <c r="G142" s="40"/>
      <c r="H142" s="41"/>
      <c r="I142" s="42"/>
    </row>
    <row r="143" spans="1:9" ht="25.5" x14ac:dyDescent="0.25">
      <c r="A143" s="36">
        <v>136</v>
      </c>
      <c r="B143" s="37" t="s">
        <v>224</v>
      </c>
      <c r="C143" s="37" t="s">
        <v>242</v>
      </c>
      <c r="D143" s="38">
        <v>0</v>
      </c>
      <c r="E143" s="37" t="s">
        <v>243</v>
      </c>
      <c r="F143" s="39"/>
      <c r="G143" s="40"/>
      <c r="H143" s="41"/>
      <c r="I143" s="42"/>
    </row>
    <row r="144" spans="1:9" ht="25.5" x14ac:dyDescent="0.25">
      <c r="A144" s="36">
        <v>137</v>
      </c>
      <c r="B144" s="37" t="s">
        <v>224</v>
      </c>
      <c r="C144" s="37" t="s">
        <v>244</v>
      </c>
      <c r="D144" s="38">
        <v>0</v>
      </c>
      <c r="E144" s="37" t="s">
        <v>245</v>
      </c>
      <c r="F144" s="39"/>
      <c r="G144" s="40"/>
      <c r="H144" s="41"/>
      <c r="I144" s="42"/>
    </row>
    <row r="145" spans="1:9" ht="25.5" x14ac:dyDescent="0.25">
      <c r="A145" s="36">
        <v>138</v>
      </c>
      <c r="B145" s="37" t="s">
        <v>224</v>
      </c>
      <c r="C145" s="37" t="s">
        <v>246</v>
      </c>
      <c r="D145" s="38">
        <v>0</v>
      </c>
      <c r="E145" s="37" t="s">
        <v>247</v>
      </c>
      <c r="F145" s="39"/>
      <c r="G145" s="40"/>
      <c r="H145" s="41"/>
      <c r="I145" s="42"/>
    </row>
    <row r="146" spans="1:9" ht="25.5" x14ac:dyDescent="0.25">
      <c r="A146" s="36">
        <v>139</v>
      </c>
      <c r="B146" s="37" t="s">
        <v>224</v>
      </c>
      <c r="C146" s="37" t="s">
        <v>225</v>
      </c>
      <c r="D146" s="38">
        <v>24486</v>
      </c>
      <c r="E146" s="37" t="s">
        <v>248</v>
      </c>
      <c r="F146" s="39"/>
      <c r="G146" s="40"/>
      <c r="H146" s="41"/>
      <c r="I146" s="42"/>
    </row>
    <row r="147" spans="1:9" ht="25.5" x14ac:dyDescent="0.25">
      <c r="A147" s="36">
        <v>140</v>
      </c>
      <c r="B147" s="37" t="s">
        <v>249</v>
      </c>
      <c r="C147" s="37" t="s">
        <v>231</v>
      </c>
      <c r="D147" s="38">
        <v>0</v>
      </c>
      <c r="E147" s="37" t="s">
        <v>250</v>
      </c>
      <c r="F147" s="39"/>
      <c r="G147" s="40"/>
      <c r="H147" s="41"/>
      <c r="I147" s="42"/>
    </row>
    <row r="148" spans="1:9" ht="25.5" x14ac:dyDescent="0.25">
      <c r="A148" s="36">
        <v>141</v>
      </c>
      <c r="B148" s="37" t="s">
        <v>249</v>
      </c>
      <c r="C148" s="37" t="s">
        <v>251</v>
      </c>
      <c r="D148" s="38">
        <v>0</v>
      </c>
      <c r="E148" s="37" t="s">
        <v>252</v>
      </c>
      <c r="F148" s="39"/>
      <c r="G148" s="40"/>
      <c r="H148" s="41"/>
      <c r="I148" s="42"/>
    </row>
    <row r="149" spans="1:9" ht="25.5" x14ac:dyDescent="0.25">
      <c r="A149" s="36">
        <v>142</v>
      </c>
      <c r="B149" s="37" t="s">
        <v>255</v>
      </c>
      <c r="C149" s="37" t="s">
        <v>256</v>
      </c>
      <c r="D149" s="38">
        <v>85702</v>
      </c>
      <c r="E149" s="37" t="s">
        <v>257</v>
      </c>
      <c r="F149" s="39"/>
      <c r="G149" s="40"/>
      <c r="H149" s="41"/>
      <c r="I149" s="42"/>
    </row>
    <row r="150" spans="1:9" ht="25.5" x14ac:dyDescent="0.25">
      <c r="A150" s="36">
        <v>143</v>
      </c>
      <c r="B150" s="37" t="s">
        <v>255</v>
      </c>
      <c r="C150" s="37" t="s">
        <v>137</v>
      </c>
      <c r="D150" s="38">
        <v>0</v>
      </c>
      <c r="E150" s="37" t="s">
        <v>258</v>
      </c>
      <c r="F150" s="39"/>
      <c r="G150" s="40"/>
      <c r="H150" s="41"/>
      <c r="I150" s="42"/>
    </row>
    <row r="151" spans="1:9" ht="63.75" x14ac:dyDescent="0.25">
      <c r="A151" s="36">
        <v>144</v>
      </c>
      <c r="B151" s="37" t="s">
        <v>255</v>
      </c>
      <c r="C151" s="37" t="s">
        <v>137</v>
      </c>
      <c r="D151" s="38">
        <v>0</v>
      </c>
      <c r="E151" s="37" t="s">
        <v>259</v>
      </c>
      <c r="F151" s="39"/>
      <c r="G151" s="40"/>
      <c r="H151" s="41"/>
      <c r="I151" s="42"/>
    </row>
    <row r="152" spans="1:9" ht="38.25" x14ac:dyDescent="0.25">
      <c r="A152" s="36">
        <v>145</v>
      </c>
      <c r="B152" s="37" t="s">
        <v>260</v>
      </c>
      <c r="C152" s="37" t="s">
        <v>261</v>
      </c>
      <c r="D152" s="38">
        <v>0</v>
      </c>
      <c r="E152" s="37" t="s">
        <v>262</v>
      </c>
      <c r="F152" s="39"/>
      <c r="G152" s="40"/>
      <c r="H152" s="41"/>
      <c r="I152" s="42"/>
    </row>
    <row r="153" spans="1:9" ht="25.5" x14ac:dyDescent="0.25">
      <c r="A153" s="36">
        <v>146</v>
      </c>
      <c r="B153" s="37" t="s">
        <v>260</v>
      </c>
      <c r="C153" s="37" t="s">
        <v>263</v>
      </c>
      <c r="D153" s="38">
        <v>85702</v>
      </c>
      <c r="E153" s="37" t="s">
        <v>264</v>
      </c>
      <c r="F153" s="39"/>
      <c r="G153" s="40"/>
      <c r="H153" s="41"/>
      <c r="I153" s="42"/>
    </row>
    <row r="154" spans="1:9" ht="51" x14ac:dyDescent="0.25">
      <c r="A154" s="36">
        <v>147</v>
      </c>
      <c r="B154" s="37" t="s">
        <v>260</v>
      </c>
      <c r="C154" s="37" t="s">
        <v>261</v>
      </c>
      <c r="D154" s="38">
        <v>0</v>
      </c>
      <c r="E154" s="37" t="s">
        <v>265</v>
      </c>
      <c r="F154" s="39"/>
      <c r="G154" s="40"/>
      <c r="H154" s="41"/>
      <c r="I154" s="42"/>
    </row>
    <row r="155" spans="1:9" ht="38.25" x14ac:dyDescent="0.25">
      <c r="A155" s="36">
        <v>148</v>
      </c>
      <c r="B155" s="37" t="s">
        <v>260</v>
      </c>
      <c r="C155" s="37" t="s">
        <v>261</v>
      </c>
      <c r="D155" s="38">
        <v>0</v>
      </c>
      <c r="E155" s="37" t="s">
        <v>266</v>
      </c>
      <c r="F155" s="39"/>
      <c r="G155" s="40"/>
      <c r="H155" s="41"/>
      <c r="I155" s="42"/>
    </row>
    <row r="156" spans="1:9" ht="38.25" x14ac:dyDescent="0.25">
      <c r="A156" s="36">
        <v>149</v>
      </c>
      <c r="B156" s="37" t="s">
        <v>260</v>
      </c>
      <c r="C156" s="37" t="s">
        <v>261</v>
      </c>
      <c r="D156" s="38">
        <v>0</v>
      </c>
      <c r="E156" s="37" t="s">
        <v>267</v>
      </c>
      <c r="F156" s="39"/>
      <c r="G156" s="40"/>
      <c r="H156" s="41"/>
      <c r="I156" s="42"/>
    </row>
    <row r="157" spans="1:9" ht="38.25" x14ac:dyDescent="0.25">
      <c r="A157" s="36">
        <v>150</v>
      </c>
      <c r="B157" s="37" t="s">
        <v>260</v>
      </c>
      <c r="C157" s="37" t="s">
        <v>261</v>
      </c>
      <c r="D157" s="38">
        <v>0</v>
      </c>
      <c r="E157" s="37" t="s">
        <v>268</v>
      </c>
      <c r="F157" s="39"/>
      <c r="G157" s="40"/>
      <c r="H157" s="41"/>
      <c r="I157" s="42"/>
    </row>
    <row r="158" spans="1:9" ht="25.5" x14ac:dyDescent="0.25">
      <c r="A158" s="36">
        <v>151</v>
      </c>
      <c r="B158" s="37" t="s">
        <v>269</v>
      </c>
      <c r="C158" s="37" t="s">
        <v>272</v>
      </c>
      <c r="D158" s="38">
        <v>105601</v>
      </c>
      <c r="E158" s="37" t="s">
        <v>273</v>
      </c>
      <c r="F158" s="39"/>
      <c r="G158" s="40"/>
      <c r="H158" s="41"/>
      <c r="I158" s="42"/>
    </row>
    <row r="159" spans="1:9" ht="25.5" x14ac:dyDescent="0.25">
      <c r="A159" s="36">
        <v>152</v>
      </c>
      <c r="B159" s="37" t="s">
        <v>269</v>
      </c>
      <c r="C159" s="37" t="s">
        <v>137</v>
      </c>
      <c r="D159" s="38">
        <v>0</v>
      </c>
      <c r="E159" s="37" t="s">
        <v>274</v>
      </c>
      <c r="F159" s="39"/>
      <c r="G159" s="40"/>
      <c r="H159" s="41"/>
      <c r="I159" s="42"/>
    </row>
    <row r="160" spans="1:9" ht="25.5" x14ac:dyDescent="0.25">
      <c r="A160" s="36">
        <v>153</v>
      </c>
      <c r="B160" s="37" t="s">
        <v>269</v>
      </c>
      <c r="C160" s="37" t="s">
        <v>275</v>
      </c>
      <c r="D160" s="38">
        <v>0</v>
      </c>
      <c r="E160" s="37" t="s">
        <v>276</v>
      </c>
      <c r="F160" s="39"/>
      <c r="G160" s="40"/>
      <c r="H160" s="41"/>
      <c r="I160" s="42"/>
    </row>
    <row r="161" spans="1:9" ht="25.5" x14ac:dyDescent="0.25">
      <c r="A161" s="36">
        <v>154</v>
      </c>
      <c r="B161" s="37" t="s">
        <v>269</v>
      </c>
      <c r="C161" s="37" t="s">
        <v>133</v>
      </c>
      <c r="D161" s="38">
        <v>0</v>
      </c>
      <c r="E161" s="37" t="s">
        <v>277</v>
      </c>
      <c r="F161" s="39"/>
      <c r="G161" s="40"/>
      <c r="H161" s="41"/>
      <c r="I161" s="42"/>
    </row>
    <row r="162" spans="1:9" ht="25.5" x14ac:dyDescent="0.25">
      <c r="A162" s="36">
        <v>155</v>
      </c>
      <c r="B162" s="37" t="s">
        <v>269</v>
      </c>
      <c r="C162" s="37" t="s">
        <v>278</v>
      </c>
      <c r="D162" s="38">
        <v>0</v>
      </c>
      <c r="E162" s="37" t="s">
        <v>279</v>
      </c>
      <c r="F162" s="39"/>
      <c r="G162" s="40"/>
      <c r="H162" s="41"/>
      <c r="I162" s="42"/>
    </row>
    <row r="163" spans="1:9" ht="25.5" x14ac:dyDescent="0.25">
      <c r="A163" s="36">
        <v>156</v>
      </c>
      <c r="B163" s="37" t="s">
        <v>269</v>
      </c>
      <c r="C163" s="37" t="s">
        <v>221</v>
      </c>
      <c r="D163" s="38">
        <v>105601</v>
      </c>
      <c r="E163" s="37" t="s">
        <v>280</v>
      </c>
      <c r="F163" s="39"/>
      <c r="G163" s="40"/>
      <c r="H163" s="41"/>
      <c r="I163" s="42"/>
    </row>
    <row r="164" spans="1:9" ht="25.5" x14ac:dyDescent="0.25">
      <c r="A164" s="36">
        <v>157</v>
      </c>
      <c r="B164" s="37" t="s">
        <v>269</v>
      </c>
      <c r="C164" s="37" t="s">
        <v>281</v>
      </c>
      <c r="D164" s="38">
        <v>30172</v>
      </c>
      <c r="E164" s="37" t="s">
        <v>282</v>
      </c>
      <c r="F164" s="39"/>
      <c r="G164" s="40"/>
      <c r="H164" s="41"/>
      <c r="I164" s="42"/>
    </row>
    <row r="165" spans="1:9" x14ac:dyDescent="0.25">
      <c r="A165" s="36">
        <v>158</v>
      </c>
      <c r="B165" s="37" t="s">
        <v>269</v>
      </c>
      <c r="C165" s="37" t="s">
        <v>133</v>
      </c>
      <c r="D165" s="38">
        <v>0</v>
      </c>
      <c r="E165" s="37" t="s">
        <v>283</v>
      </c>
      <c r="F165" s="39"/>
      <c r="G165" s="40"/>
      <c r="H165" s="41"/>
      <c r="I165" s="42"/>
    </row>
    <row r="166" spans="1:9" ht="25.5" x14ac:dyDescent="0.25">
      <c r="A166" s="36">
        <v>159</v>
      </c>
      <c r="B166" s="37" t="s">
        <v>269</v>
      </c>
      <c r="C166" s="37" t="s">
        <v>286</v>
      </c>
      <c r="D166" s="38">
        <v>0</v>
      </c>
      <c r="E166" s="37" t="s">
        <v>287</v>
      </c>
      <c r="F166" s="39"/>
      <c r="G166" s="40"/>
      <c r="H166" s="41"/>
      <c r="I166" s="42"/>
    </row>
    <row r="167" spans="1:9" ht="25.5" x14ac:dyDescent="0.25">
      <c r="A167" s="36">
        <v>160</v>
      </c>
      <c r="B167" s="37" t="s">
        <v>288</v>
      </c>
      <c r="C167" s="37" t="s">
        <v>83</v>
      </c>
      <c r="D167" s="38">
        <v>0</v>
      </c>
      <c r="E167" s="37" t="s">
        <v>289</v>
      </c>
      <c r="F167" s="39"/>
      <c r="G167" s="40"/>
      <c r="H167" s="41"/>
      <c r="I167" s="42"/>
    </row>
    <row r="168" spans="1:9" ht="38.25" x14ac:dyDescent="0.25">
      <c r="A168" s="36">
        <v>161</v>
      </c>
      <c r="B168" s="37" t="s">
        <v>288</v>
      </c>
      <c r="C168" s="37" t="s">
        <v>98</v>
      </c>
      <c r="D168" s="38">
        <v>0</v>
      </c>
      <c r="E168" s="37" t="s">
        <v>290</v>
      </c>
      <c r="F168" s="39"/>
      <c r="G168" s="40"/>
      <c r="H168" s="41"/>
      <c r="I168" s="42"/>
    </row>
    <row r="169" spans="1:9" ht="25.5" x14ac:dyDescent="0.25">
      <c r="A169" s="36">
        <v>162</v>
      </c>
      <c r="B169" s="37" t="s">
        <v>288</v>
      </c>
      <c r="C169" s="37" t="s">
        <v>83</v>
      </c>
      <c r="D169" s="38">
        <v>0</v>
      </c>
      <c r="E169" s="37" t="s">
        <v>291</v>
      </c>
      <c r="F169" s="39"/>
      <c r="G169" s="40"/>
      <c r="H169" s="41"/>
      <c r="I169" s="42"/>
    </row>
    <row r="170" spans="1:9" ht="25.5" x14ac:dyDescent="0.25">
      <c r="A170" s="36">
        <v>163</v>
      </c>
      <c r="B170" s="37" t="s">
        <v>288</v>
      </c>
      <c r="C170" s="37" t="s">
        <v>83</v>
      </c>
      <c r="D170" s="38">
        <v>0</v>
      </c>
      <c r="E170" s="37" t="s">
        <v>292</v>
      </c>
      <c r="F170" s="39"/>
      <c r="G170" s="40"/>
      <c r="H170" s="41"/>
      <c r="I170" s="42"/>
    </row>
    <row r="171" spans="1:9" ht="38.25" x14ac:dyDescent="0.25">
      <c r="A171" s="36">
        <v>164</v>
      </c>
      <c r="B171" s="37" t="s">
        <v>288</v>
      </c>
      <c r="C171" s="37" t="s">
        <v>83</v>
      </c>
      <c r="D171" s="38">
        <v>0</v>
      </c>
      <c r="E171" s="37" t="s">
        <v>293</v>
      </c>
      <c r="F171" s="39"/>
      <c r="G171" s="40"/>
      <c r="H171" s="41"/>
      <c r="I171" s="42"/>
    </row>
    <row r="172" spans="1:9" ht="25.5" x14ac:dyDescent="0.25">
      <c r="A172" s="36">
        <v>165</v>
      </c>
      <c r="B172" s="37" t="s">
        <v>288</v>
      </c>
      <c r="C172" s="37" t="s">
        <v>83</v>
      </c>
      <c r="D172" s="38">
        <v>0</v>
      </c>
      <c r="E172" s="37" t="s">
        <v>294</v>
      </c>
      <c r="F172" s="39"/>
      <c r="G172" s="40"/>
      <c r="H172" s="41"/>
      <c r="I172" s="42"/>
    </row>
    <row r="173" spans="1:9" ht="51" x14ac:dyDescent="0.25">
      <c r="A173" s="36">
        <v>166</v>
      </c>
      <c r="B173" s="37" t="s">
        <v>288</v>
      </c>
      <c r="C173" s="37" t="s">
        <v>83</v>
      </c>
      <c r="D173" s="38">
        <v>0</v>
      </c>
      <c r="E173" s="37" t="s">
        <v>295</v>
      </c>
      <c r="F173" s="39"/>
      <c r="G173" s="40"/>
      <c r="H173" s="41"/>
      <c r="I173" s="42"/>
    </row>
    <row r="174" spans="1:9" ht="25.5" x14ac:dyDescent="0.25">
      <c r="A174" s="36">
        <v>167</v>
      </c>
      <c r="B174" s="37" t="s">
        <v>288</v>
      </c>
      <c r="C174" s="37" t="s">
        <v>83</v>
      </c>
      <c r="D174" s="38">
        <v>0</v>
      </c>
      <c r="E174" s="37" t="s">
        <v>296</v>
      </c>
      <c r="F174" s="39"/>
      <c r="G174" s="40"/>
      <c r="H174" s="41"/>
      <c r="I174" s="42"/>
    </row>
    <row r="175" spans="1:9" ht="25.5" x14ac:dyDescent="0.25">
      <c r="A175" s="36">
        <v>168</v>
      </c>
      <c r="B175" s="37" t="s">
        <v>288</v>
      </c>
      <c r="C175" s="37" t="s">
        <v>83</v>
      </c>
      <c r="D175" s="38">
        <v>0</v>
      </c>
      <c r="E175" s="37" t="s">
        <v>297</v>
      </c>
      <c r="F175" s="39"/>
      <c r="G175" s="40"/>
      <c r="H175" s="41"/>
      <c r="I175" s="42"/>
    </row>
    <row r="176" spans="1:9" ht="25.5" x14ac:dyDescent="0.25">
      <c r="A176" s="36">
        <v>169</v>
      </c>
      <c r="B176" s="37" t="s">
        <v>288</v>
      </c>
      <c r="C176" s="37" t="s">
        <v>83</v>
      </c>
      <c r="D176" s="38">
        <v>0</v>
      </c>
      <c r="E176" s="37" t="s">
        <v>298</v>
      </c>
      <c r="F176" s="39"/>
      <c r="G176" s="40"/>
      <c r="H176" s="41"/>
      <c r="I176" s="42"/>
    </row>
    <row r="177" spans="1:9" ht="25.5" x14ac:dyDescent="0.25">
      <c r="A177" s="36">
        <v>170</v>
      </c>
      <c r="B177" s="37" t="s">
        <v>288</v>
      </c>
      <c r="C177" s="37" t="s">
        <v>83</v>
      </c>
      <c r="D177" s="38">
        <v>0</v>
      </c>
      <c r="E177" s="37" t="s">
        <v>299</v>
      </c>
      <c r="F177" s="39"/>
      <c r="G177" s="40"/>
      <c r="H177" s="41"/>
      <c r="I177" s="42"/>
    </row>
    <row r="178" spans="1:9" ht="38.25" x14ac:dyDescent="0.25">
      <c r="A178" s="36">
        <v>171</v>
      </c>
      <c r="B178" s="37" t="s">
        <v>288</v>
      </c>
      <c r="C178" s="37" t="s">
        <v>83</v>
      </c>
      <c r="D178" s="38">
        <v>0</v>
      </c>
      <c r="E178" s="37" t="s">
        <v>300</v>
      </c>
      <c r="F178" s="39"/>
      <c r="G178" s="40"/>
      <c r="H178" s="41"/>
      <c r="I178" s="42"/>
    </row>
    <row r="179" spans="1:9" ht="25.5" x14ac:dyDescent="0.25">
      <c r="A179" s="36">
        <v>172</v>
      </c>
      <c r="B179" s="37" t="s">
        <v>288</v>
      </c>
      <c r="C179" s="37" t="s">
        <v>83</v>
      </c>
      <c r="D179" s="38">
        <v>0</v>
      </c>
      <c r="E179" s="37" t="s">
        <v>301</v>
      </c>
      <c r="F179" s="39"/>
      <c r="G179" s="40"/>
      <c r="H179" s="41"/>
      <c r="I179" s="42"/>
    </row>
    <row r="180" spans="1:9" ht="38.25" x14ac:dyDescent="0.25">
      <c r="A180" s="36">
        <v>173</v>
      </c>
      <c r="B180" s="37" t="s">
        <v>288</v>
      </c>
      <c r="C180" s="37" t="s">
        <v>83</v>
      </c>
      <c r="D180" s="38">
        <v>0</v>
      </c>
      <c r="E180" s="37" t="s">
        <v>302</v>
      </c>
      <c r="F180" s="39"/>
      <c r="G180" s="40"/>
      <c r="H180" s="41"/>
      <c r="I180" s="42"/>
    </row>
    <row r="181" spans="1:9" ht="38.25" x14ac:dyDescent="0.25">
      <c r="A181" s="36">
        <v>174</v>
      </c>
      <c r="B181" s="37" t="s">
        <v>288</v>
      </c>
      <c r="C181" s="37" t="s">
        <v>303</v>
      </c>
      <c r="D181" s="38">
        <v>0</v>
      </c>
      <c r="E181" s="37" t="s">
        <v>304</v>
      </c>
      <c r="F181" s="39"/>
      <c r="G181" s="40"/>
      <c r="H181" s="41"/>
      <c r="I181" s="42"/>
    </row>
    <row r="182" spans="1:9" ht="38.25" x14ac:dyDescent="0.25">
      <c r="A182" s="36">
        <v>175</v>
      </c>
      <c r="B182" s="37" t="s">
        <v>288</v>
      </c>
      <c r="C182" s="37" t="s">
        <v>83</v>
      </c>
      <c r="D182" s="38">
        <v>0</v>
      </c>
      <c r="E182" s="37" t="s">
        <v>305</v>
      </c>
      <c r="F182" s="39"/>
      <c r="G182" s="40"/>
      <c r="H182" s="41"/>
      <c r="I182" s="42"/>
    </row>
    <row r="183" spans="1:9" ht="25.5" x14ac:dyDescent="0.25">
      <c r="A183" s="36">
        <v>176</v>
      </c>
      <c r="B183" s="37" t="s">
        <v>288</v>
      </c>
      <c r="C183" s="37" t="s">
        <v>83</v>
      </c>
      <c r="D183" s="38">
        <v>0</v>
      </c>
      <c r="E183" s="37" t="s">
        <v>306</v>
      </c>
      <c r="F183" s="39"/>
      <c r="G183" s="40"/>
      <c r="H183" s="41"/>
      <c r="I183" s="42"/>
    </row>
    <row r="184" spans="1:9" ht="25.5" x14ac:dyDescent="0.25">
      <c r="A184" s="36">
        <v>177</v>
      </c>
      <c r="B184" s="37" t="s">
        <v>288</v>
      </c>
      <c r="C184" s="37" t="s">
        <v>83</v>
      </c>
      <c r="D184" s="38">
        <v>0</v>
      </c>
      <c r="E184" s="37" t="s">
        <v>307</v>
      </c>
      <c r="F184" s="39"/>
      <c r="G184" s="40"/>
      <c r="H184" s="41"/>
      <c r="I184" s="42"/>
    </row>
    <row r="185" spans="1:9" ht="25.5" x14ac:dyDescent="0.25">
      <c r="A185" s="36">
        <v>178</v>
      </c>
      <c r="B185" s="37" t="s">
        <v>288</v>
      </c>
      <c r="C185" s="37" t="s">
        <v>83</v>
      </c>
      <c r="D185" s="38">
        <v>0</v>
      </c>
      <c r="E185" s="37" t="s">
        <v>308</v>
      </c>
      <c r="F185" s="39"/>
      <c r="G185" s="40"/>
      <c r="H185" s="41"/>
      <c r="I185" s="42"/>
    </row>
    <row r="186" spans="1:9" ht="25.5" x14ac:dyDescent="0.25">
      <c r="A186" s="36">
        <v>179</v>
      </c>
      <c r="B186" s="37" t="s">
        <v>288</v>
      </c>
      <c r="C186" s="37" t="s">
        <v>309</v>
      </c>
      <c r="D186" s="38">
        <v>0</v>
      </c>
      <c r="E186" s="37" t="s">
        <v>310</v>
      </c>
      <c r="F186" s="39"/>
      <c r="G186" s="40"/>
      <c r="H186" s="41"/>
      <c r="I186" s="42"/>
    </row>
    <row r="187" spans="1:9" ht="25.5" x14ac:dyDescent="0.25">
      <c r="A187" s="36">
        <v>180</v>
      </c>
      <c r="B187" s="37" t="s">
        <v>288</v>
      </c>
      <c r="C187" s="37" t="s">
        <v>278</v>
      </c>
      <c r="D187" s="38">
        <v>24486</v>
      </c>
      <c r="E187" s="37" t="s">
        <v>311</v>
      </c>
      <c r="F187" s="39"/>
      <c r="G187" s="40"/>
      <c r="H187" s="41"/>
      <c r="I187" s="42"/>
    </row>
    <row r="188" spans="1:9" ht="38.25" x14ac:dyDescent="0.25">
      <c r="A188" s="36">
        <v>181</v>
      </c>
      <c r="B188" s="37" t="s">
        <v>288</v>
      </c>
      <c r="C188" s="37" t="s">
        <v>278</v>
      </c>
      <c r="D188" s="38">
        <v>24486</v>
      </c>
      <c r="E188" s="37" t="s">
        <v>312</v>
      </c>
      <c r="F188" s="39"/>
      <c r="G188" s="40"/>
      <c r="H188" s="41"/>
      <c r="I188" s="42"/>
    </row>
    <row r="189" spans="1:9" ht="25.5" x14ac:dyDescent="0.25">
      <c r="A189" s="36">
        <v>182</v>
      </c>
      <c r="B189" s="37" t="s">
        <v>288</v>
      </c>
      <c r="C189" s="37" t="s">
        <v>278</v>
      </c>
      <c r="D189" s="38">
        <v>24486</v>
      </c>
      <c r="E189" s="37" t="s">
        <v>313</v>
      </c>
      <c r="F189" s="39"/>
      <c r="G189" s="40"/>
      <c r="H189" s="41"/>
      <c r="I189" s="42"/>
    </row>
    <row r="190" spans="1:9" ht="38.25" x14ac:dyDescent="0.25">
      <c r="A190" s="36">
        <v>183</v>
      </c>
      <c r="B190" s="37" t="s">
        <v>288</v>
      </c>
      <c r="C190" s="37" t="s">
        <v>278</v>
      </c>
      <c r="D190" s="38">
        <v>24486</v>
      </c>
      <c r="E190" s="37" t="s">
        <v>314</v>
      </c>
      <c r="F190" s="39"/>
      <c r="G190" s="40"/>
      <c r="H190" s="41"/>
      <c r="I190" s="42"/>
    </row>
    <row r="191" spans="1:9" ht="25.5" x14ac:dyDescent="0.25">
      <c r="A191" s="36">
        <v>184</v>
      </c>
      <c r="B191" s="37" t="s">
        <v>288</v>
      </c>
      <c r="C191" s="37" t="s">
        <v>83</v>
      </c>
      <c r="D191" s="38">
        <v>0</v>
      </c>
      <c r="E191" s="37" t="s">
        <v>315</v>
      </c>
      <c r="F191" s="39"/>
      <c r="G191" s="40"/>
      <c r="H191" s="41"/>
      <c r="I191" s="42"/>
    </row>
    <row r="192" spans="1:9" ht="38.25" x14ac:dyDescent="0.25">
      <c r="A192" s="36">
        <v>185</v>
      </c>
      <c r="B192" s="37" t="s">
        <v>288</v>
      </c>
      <c r="C192" s="37" t="s">
        <v>83</v>
      </c>
      <c r="D192" s="38">
        <v>0</v>
      </c>
      <c r="E192" s="37" t="s">
        <v>316</v>
      </c>
      <c r="F192" s="39"/>
      <c r="G192" s="40"/>
      <c r="H192" s="41"/>
      <c r="I192" s="42"/>
    </row>
    <row r="193" spans="1:9" ht="38.25" x14ac:dyDescent="0.25">
      <c r="A193" s="36">
        <v>186</v>
      </c>
      <c r="B193" s="37" t="s">
        <v>317</v>
      </c>
      <c r="C193" s="37" t="s">
        <v>133</v>
      </c>
      <c r="D193" s="38">
        <v>24486</v>
      </c>
      <c r="E193" s="37" t="s">
        <v>318</v>
      </c>
      <c r="F193" s="39"/>
      <c r="G193" s="40"/>
      <c r="H193" s="41"/>
      <c r="I193" s="42"/>
    </row>
    <row r="194" spans="1:9" ht="38.25" x14ac:dyDescent="0.25">
      <c r="A194" s="36">
        <v>187</v>
      </c>
      <c r="B194" s="37" t="s">
        <v>317</v>
      </c>
      <c r="C194" s="37" t="s">
        <v>133</v>
      </c>
      <c r="D194" s="38">
        <v>24486</v>
      </c>
      <c r="E194" s="37" t="s">
        <v>319</v>
      </c>
      <c r="F194" s="39"/>
      <c r="G194" s="40"/>
      <c r="H194" s="41"/>
      <c r="I194" s="42"/>
    </row>
    <row r="195" spans="1:9" ht="38.25" x14ac:dyDescent="0.25">
      <c r="A195" s="36">
        <v>188</v>
      </c>
      <c r="B195" s="37" t="s">
        <v>317</v>
      </c>
      <c r="C195" s="37" t="s">
        <v>133</v>
      </c>
      <c r="D195" s="38">
        <v>24486</v>
      </c>
      <c r="E195" s="37" t="s">
        <v>320</v>
      </c>
      <c r="F195" s="39"/>
      <c r="G195" s="40"/>
      <c r="H195" s="41"/>
      <c r="I195" s="42"/>
    </row>
    <row r="196" spans="1:9" ht="38.25" x14ac:dyDescent="0.25">
      <c r="A196" s="36">
        <v>189</v>
      </c>
      <c r="B196" s="37" t="s">
        <v>317</v>
      </c>
      <c r="C196" s="37" t="s">
        <v>272</v>
      </c>
      <c r="D196" s="38">
        <v>85702</v>
      </c>
      <c r="E196" s="37" t="s">
        <v>321</v>
      </c>
      <c r="F196" s="39"/>
      <c r="G196" s="40"/>
      <c r="H196" s="41"/>
      <c r="I196" s="42"/>
    </row>
    <row r="197" spans="1:9" ht="38.25" x14ac:dyDescent="0.25">
      <c r="A197" s="36">
        <v>190</v>
      </c>
      <c r="B197" s="37" t="s">
        <v>317</v>
      </c>
      <c r="C197" s="37" t="s">
        <v>278</v>
      </c>
      <c r="D197" s="38">
        <v>24486</v>
      </c>
      <c r="E197" s="37" t="s">
        <v>322</v>
      </c>
      <c r="F197" s="39"/>
      <c r="G197" s="40"/>
      <c r="H197" s="41"/>
      <c r="I197" s="42"/>
    </row>
    <row r="198" spans="1:9" ht="38.25" x14ac:dyDescent="0.25">
      <c r="A198" s="36">
        <v>191</v>
      </c>
      <c r="B198" s="37" t="s">
        <v>317</v>
      </c>
      <c r="C198" s="37" t="s">
        <v>133</v>
      </c>
      <c r="D198" s="38">
        <v>24486</v>
      </c>
      <c r="E198" s="37" t="s">
        <v>323</v>
      </c>
      <c r="F198" s="39"/>
      <c r="G198" s="40"/>
      <c r="H198" s="41"/>
      <c r="I198" s="42"/>
    </row>
    <row r="199" spans="1:9" ht="38.25" x14ac:dyDescent="0.25">
      <c r="A199" s="36">
        <v>192</v>
      </c>
      <c r="B199" s="37" t="s">
        <v>317</v>
      </c>
      <c r="C199" s="37" t="s">
        <v>137</v>
      </c>
      <c r="D199" s="38">
        <v>24486</v>
      </c>
      <c r="E199" s="37" t="s">
        <v>324</v>
      </c>
      <c r="F199" s="39"/>
      <c r="G199" s="40"/>
      <c r="H199" s="41"/>
      <c r="I199" s="42"/>
    </row>
    <row r="200" spans="1:9" ht="25.5" x14ac:dyDescent="0.25">
      <c r="A200" s="36">
        <v>193</v>
      </c>
      <c r="B200" s="37" t="s">
        <v>317</v>
      </c>
      <c r="C200" s="37" t="s">
        <v>275</v>
      </c>
      <c r="D200" s="38">
        <v>24486</v>
      </c>
      <c r="E200" s="37" t="s">
        <v>325</v>
      </c>
      <c r="F200" s="39"/>
      <c r="G200" s="40"/>
      <c r="H200" s="41"/>
      <c r="I200" s="42"/>
    </row>
    <row r="201" spans="1:9" ht="51" x14ac:dyDescent="0.25">
      <c r="A201" s="36">
        <v>194</v>
      </c>
      <c r="B201" s="37" t="s">
        <v>317</v>
      </c>
      <c r="C201" s="37" t="s">
        <v>275</v>
      </c>
      <c r="D201" s="38">
        <v>24486</v>
      </c>
      <c r="E201" s="37" t="s">
        <v>326</v>
      </c>
      <c r="F201" s="39"/>
      <c r="G201" s="40"/>
      <c r="H201" s="41"/>
      <c r="I201" s="42"/>
    </row>
    <row r="202" spans="1:9" ht="38.25" x14ac:dyDescent="0.25">
      <c r="A202" s="36">
        <v>195</v>
      </c>
      <c r="B202" s="37" t="s">
        <v>317</v>
      </c>
      <c r="C202" s="37" t="s">
        <v>133</v>
      </c>
      <c r="D202" s="38">
        <v>24486</v>
      </c>
      <c r="E202" s="37" t="s">
        <v>327</v>
      </c>
      <c r="F202" s="39"/>
      <c r="G202" s="40"/>
      <c r="H202" s="41"/>
      <c r="I202" s="42"/>
    </row>
    <row r="203" spans="1:9" ht="38.25" x14ac:dyDescent="0.25">
      <c r="A203" s="36">
        <v>196</v>
      </c>
      <c r="B203" s="37" t="s">
        <v>317</v>
      </c>
      <c r="C203" s="37" t="s">
        <v>137</v>
      </c>
      <c r="D203" s="38">
        <v>24486</v>
      </c>
      <c r="E203" s="37" t="s">
        <v>328</v>
      </c>
      <c r="F203" s="39"/>
      <c r="G203" s="40"/>
      <c r="H203" s="41"/>
      <c r="I203" s="42"/>
    </row>
    <row r="204" spans="1:9" ht="25.5" x14ac:dyDescent="0.25">
      <c r="A204" s="36">
        <v>197</v>
      </c>
      <c r="B204" s="37" t="s">
        <v>317</v>
      </c>
      <c r="C204" s="37" t="s">
        <v>133</v>
      </c>
      <c r="D204" s="38">
        <v>24486</v>
      </c>
      <c r="E204" s="37" t="s">
        <v>329</v>
      </c>
      <c r="F204" s="39"/>
      <c r="G204" s="40"/>
      <c r="H204" s="41"/>
      <c r="I204" s="42"/>
    </row>
    <row r="205" spans="1:9" ht="38.25" x14ac:dyDescent="0.25">
      <c r="A205" s="36">
        <v>198</v>
      </c>
      <c r="B205" s="37" t="s">
        <v>317</v>
      </c>
      <c r="C205" s="37" t="s">
        <v>278</v>
      </c>
      <c r="D205" s="38">
        <v>24486</v>
      </c>
      <c r="E205" s="37" t="s">
        <v>330</v>
      </c>
      <c r="F205" s="39"/>
      <c r="G205" s="40"/>
      <c r="H205" s="41"/>
      <c r="I205" s="42"/>
    </row>
    <row r="206" spans="1:9" ht="51" x14ac:dyDescent="0.25">
      <c r="A206" s="36">
        <v>199</v>
      </c>
      <c r="B206" s="37" t="s">
        <v>317</v>
      </c>
      <c r="C206" s="37" t="s">
        <v>221</v>
      </c>
      <c r="D206" s="38">
        <v>105601</v>
      </c>
      <c r="E206" s="37" t="s">
        <v>331</v>
      </c>
      <c r="F206" s="39"/>
      <c r="G206" s="40"/>
      <c r="H206" s="41"/>
      <c r="I206" s="42"/>
    </row>
    <row r="207" spans="1:9" ht="51" x14ac:dyDescent="0.25">
      <c r="A207" s="36">
        <v>200</v>
      </c>
      <c r="B207" s="37" t="s">
        <v>317</v>
      </c>
      <c r="C207" s="37" t="s">
        <v>278</v>
      </c>
      <c r="D207" s="38">
        <v>30172</v>
      </c>
      <c r="E207" s="37" t="s">
        <v>332</v>
      </c>
      <c r="F207" s="39"/>
      <c r="G207" s="40"/>
      <c r="H207" s="41"/>
      <c r="I207" s="42"/>
    </row>
    <row r="208" spans="1:9" ht="38.25" x14ac:dyDescent="0.25">
      <c r="A208" s="36">
        <v>201</v>
      </c>
      <c r="B208" s="37" t="s">
        <v>317</v>
      </c>
      <c r="C208" s="37" t="s">
        <v>133</v>
      </c>
      <c r="D208" s="38">
        <v>0</v>
      </c>
      <c r="E208" s="37" t="s">
        <v>333</v>
      </c>
      <c r="F208" s="39"/>
      <c r="G208" s="40"/>
      <c r="H208" s="41"/>
      <c r="I208" s="42"/>
    </row>
    <row r="209" spans="1:9" ht="38.25" x14ac:dyDescent="0.25">
      <c r="A209" s="36">
        <v>202</v>
      </c>
      <c r="B209" s="37" t="s">
        <v>317</v>
      </c>
      <c r="C209" s="37" t="s">
        <v>334</v>
      </c>
      <c r="D209" s="38">
        <v>30172</v>
      </c>
      <c r="E209" s="37" t="s">
        <v>335</v>
      </c>
      <c r="F209" s="39"/>
      <c r="G209" s="40"/>
      <c r="H209" s="41"/>
      <c r="I209" s="42"/>
    </row>
    <row r="210" spans="1:9" ht="38.25" x14ac:dyDescent="0.25">
      <c r="A210" s="36">
        <v>203</v>
      </c>
      <c r="B210" s="37" t="s">
        <v>317</v>
      </c>
      <c r="C210" s="37" t="s">
        <v>133</v>
      </c>
      <c r="D210" s="38">
        <v>30172</v>
      </c>
      <c r="E210" s="37" t="s">
        <v>336</v>
      </c>
      <c r="F210" s="39"/>
      <c r="G210" s="40"/>
      <c r="H210" s="41"/>
      <c r="I210" s="42"/>
    </row>
    <row r="211" spans="1:9" ht="63.75" x14ac:dyDescent="0.25">
      <c r="A211" s="36">
        <v>204</v>
      </c>
      <c r="B211" s="37" t="s">
        <v>337</v>
      </c>
      <c r="C211" s="37" t="s">
        <v>181</v>
      </c>
      <c r="D211" s="38">
        <v>0</v>
      </c>
      <c r="E211" s="37" t="s">
        <v>338</v>
      </c>
      <c r="F211" s="39"/>
      <c r="G211" s="40"/>
      <c r="H211" s="41"/>
      <c r="I211" s="42"/>
    </row>
    <row r="212" spans="1:9" ht="38.25" x14ac:dyDescent="0.25">
      <c r="A212" s="36">
        <v>205</v>
      </c>
      <c r="B212" s="37" t="s">
        <v>337</v>
      </c>
      <c r="C212" s="37" t="s">
        <v>339</v>
      </c>
      <c r="D212" s="38">
        <v>0</v>
      </c>
      <c r="E212" s="37" t="s">
        <v>340</v>
      </c>
      <c r="F212" s="39"/>
      <c r="G212" s="40"/>
      <c r="H212" s="41"/>
      <c r="I212" s="42"/>
    </row>
    <row r="213" spans="1:9" ht="25.5" x14ac:dyDescent="0.25">
      <c r="A213" s="36">
        <v>206</v>
      </c>
      <c r="B213" s="37" t="s">
        <v>341</v>
      </c>
      <c r="C213" s="37" t="s">
        <v>284</v>
      </c>
      <c r="D213" s="38">
        <v>0</v>
      </c>
      <c r="E213" s="37" t="s">
        <v>342</v>
      </c>
      <c r="F213" s="39"/>
      <c r="G213" s="40"/>
      <c r="H213" s="41"/>
      <c r="I213" s="42"/>
    </row>
    <row r="214" spans="1:9" ht="38.25" x14ac:dyDescent="0.25">
      <c r="A214" s="36">
        <v>207</v>
      </c>
      <c r="B214" s="37" t="s">
        <v>343</v>
      </c>
      <c r="C214" s="37" t="s">
        <v>344</v>
      </c>
      <c r="D214" s="38">
        <v>181030</v>
      </c>
      <c r="E214" s="37" t="s">
        <v>345</v>
      </c>
      <c r="F214" s="39"/>
      <c r="G214" s="40"/>
      <c r="H214" s="41"/>
      <c r="I214" s="42"/>
    </row>
    <row r="215" spans="1:9" ht="25.5" x14ac:dyDescent="0.25">
      <c r="A215" s="36">
        <v>208</v>
      </c>
      <c r="B215" s="37" t="s">
        <v>346</v>
      </c>
      <c r="C215" s="37" t="s">
        <v>137</v>
      </c>
      <c r="D215" s="38">
        <v>0</v>
      </c>
      <c r="E215" s="37" t="s">
        <v>347</v>
      </c>
      <c r="F215" s="39"/>
      <c r="G215" s="40"/>
      <c r="H215" s="41"/>
      <c r="I215" s="42"/>
    </row>
    <row r="216" spans="1:9" ht="38.25" x14ac:dyDescent="0.25">
      <c r="A216" s="36">
        <v>209</v>
      </c>
      <c r="B216" s="37" t="s">
        <v>346</v>
      </c>
      <c r="C216" s="37" t="s">
        <v>133</v>
      </c>
      <c r="D216" s="38">
        <v>0</v>
      </c>
      <c r="E216" s="37" t="s">
        <v>348</v>
      </c>
      <c r="F216" s="39"/>
      <c r="G216" s="40"/>
      <c r="H216" s="41"/>
      <c r="I216" s="42"/>
    </row>
    <row r="217" spans="1:9" ht="51" x14ac:dyDescent="0.25">
      <c r="A217" s="36">
        <v>210</v>
      </c>
      <c r="B217" s="37" t="s">
        <v>346</v>
      </c>
      <c r="C217" s="37" t="s">
        <v>133</v>
      </c>
      <c r="D217" s="38">
        <v>0</v>
      </c>
      <c r="E217" s="37" t="s">
        <v>349</v>
      </c>
      <c r="F217" s="39"/>
      <c r="G217" s="40"/>
      <c r="H217" s="41"/>
      <c r="I217" s="42"/>
    </row>
    <row r="218" spans="1:9" x14ac:dyDescent="0.25">
      <c r="A218" s="36">
        <v>211</v>
      </c>
      <c r="B218" s="37" t="s">
        <v>350</v>
      </c>
      <c r="C218" s="37" t="s">
        <v>172</v>
      </c>
      <c r="D218" s="38">
        <v>0</v>
      </c>
      <c r="E218" s="37" t="s">
        <v>351</v>
      </c>
      <c r="F218" s="39"/>
      <c r="G218" s="40"/>
      <c r="H218" s="41"/>
      <c r="I218" s="42"/>
    </row>
    <row r="219" spans="1:9" ht="38.25" x14ac:dyDescent="0.25">
      <c r="A219" s="36">
        <v>212</v>
      </c>
      <c r="B219" s="37" t="s">
        <v>352</v>
      </c>
      <c r="C219" s="37" t="s">
        <v>353</v>
      </c>
      <c r="D219" s="38">
        <v>0</v>
      </c>
      <c r="E219" s="37" t="s">
        <v>354</v>
      </c>
      <c r="F219" s="39"/>
      <c r="G219" s="40"/>
      <c r="H219" s="41"/>
      <c r="I219" s="42"/>
    </row>
    <row r="220" spans="1:9" x14ac:dyDescent="0.25">
      <c r="A220" s="36">
        <v>213</v>
      </c>
      <c r="B220" s="37" t="s">
        <v>355</v>
      </c>
      <c r="C220" s="37" t="s">
        <v>356</v>
      </c>
      <c r="D220" s="38">
        <v>0</v>
      </c>
      <c r="E220" s="37" t="s">
        <v>357</v>
      </c>
      <c r="F220" s="39"/>
      <c r="G220" s="40"/>
      <c r="H220" s="41"/>
      <c r="I220" s="42"/>
    </row>
    <row r="221" spans="1:9" x14ac:dyDescent="0.25">
      <c r="A221" s="36">
        <v>214</v>
      </c>
      <c r="B221" s="37" t="s">
        <v>355</v>
      </c>
      <c r="C221" s="37" t="s">
        <v>356</v>
      </c>
      <c r="D221" s="38">
        <v>0</v>
      </c>
      <c r="E221" s="37" t="s">
        <v>358</v>
      </c>
      <c r="F221" s="39"/>
      <c r="G221" s="40"/>
      <c r="H221" s="41"/>
      <c r="I221" s="42"/>
    </row>
    <row r="222" spans="1:9" x14ac:dyDescent="0.25">
      <c r="A222" s="36">
        <v>215</v>
      </c>
      <c r="B222" s="37" t="s">
        <v>355</v>
      </c>
      <c r="C222" s="37" t="s">
        <v>356</v>
      </c>
      <c r="D222" s="38">
        <v>0</v>
      </c>
      <c r="E222" s="37" t="s">
        <v>359</v>
      </c>
      <c r="F222" s="39"/>
      <c r="G222" s="40"/>
      <c r="H222" s="41"/>
      <c r="I222" s="42"/>
    </row>
    <row r="223" spans="1:9" ht="25.5" x14ac:dyDescent="0.25">
      <c r="A223" s="36">
        <v>216</v>
      </c>
      <c r="B223" s="37" t="s">
        <v>355</v>
      </c>
      <c r="C223" s="37" t="s">
        <v>356</v>
      </c>
      <c r="D223" s="38">
        <v>0</v>
      </c>
      <c r="E223" s="37" t="s">
        <v>360</v>
      </c>
      <c r="F223" s="39"/>
      <c r="G223" s="40"/>
      <c r="H223" s="41"/>
      <c r="I223" s="42"/>
    </row>
    <row r="224" spans="1:9" x14ac:dyDescent="0.25">
      <c r="A224" s="36">
        <v>217</v>
      </c>
      <c r="B224" s="37" t="s">
        <v>355</v>
      </c>
      <c r="C224" s="37" t="s">
        <v>356</v>
      </c>
      <c r="D224" s="38">
        <v>0</v>
      </c>
      <c r="E224" s="37" t="s">
        <v>361</v>
      </c>
      <c r="F224" s="39"/>
      <c r="G224" s="40"/>
      <c r="H224" s="41"/>
      <c r="I224" s="42"/>
    </row>
    <row r="225" spans="1:9" x14ac:dyDescent="0.25">
      <c r="A225" s="36">
        <v>218</v>
      </c>
      <c r="B225" s="37" t="s">
        <v>355</v>
      </c>
      <c r="C225" s="37" t="s">
        <v>356</v>
      </c>
      <c r="D225" s="38">
        <v>0</v>
      </c>
      <c r="E225" s="37" t="s">
        <v>362</v>
      </c>
      <c r="F225" s="39"/>
      <c r="G225" s="40"/>
      <c r="H225" s="41"/>
      <c r="I225" s="42"/>
    </row>
    <row r="226" spans="1:9" ht="25.5" x14ac:dyDescent="0.25">
      <c r="A226" s="36">
        <v>219</v>
      </c>
      <c r="B226" s="37" t="s">
        <v>363</v>
      </c>
      <c r="C226" s="37" t="s">
        <v>364</v>
      </c>
      <c r="D226" s="38">
        <v>30172</v>
      </c>
      <c r="E226" s="37" t="s">
        <v>365</v>
      </c>
      <c r="F226" s="39"/>
      <c r="G226" s="40"/>
      <c r="H226" s="41"/>
      <c r="I226" s="42"/>
    </row>
    <row r="227" spans="1:9" ht="38.25" x14ac:dyDescent="0.25">
      <c r="A227" s="36">
        <v>220</v>
      </c>
      <c r="B227" s="37" t="s">
        <v>366</v>
      </c>
      <c r="C227" s="37" t="s">
        <v>133</v>
      </c>
      <c r="D227" s="38">
        <v>0</v>
      </c>
      <c r="E227" s="37" t="s">
        <v>367</v>
      </c>
      <c r="F227" s="39"/>
      <c r="G227" s="40"/>
      <c r="H227" s="41"/>
      <c r="I227" s="42"/>
    </row>
    <row r="228" spans="1:9" ht="38.25" x14ac:dyDescent="0.25">
      <c r="A228" s="36">
        <v>221</v>
      </c>
      <c r="B228" s="37" t="s">
        <v>366</v>
      </c>
      <c r="C228" s="37" t="s">
        <v>89</v>
      </c>
      <c r="D228" s="38">
        <v>30172</v>
      </c>
      <c r="E228" s="37" t="s">
        <v>368</v>
      </c>
      <c r="F228" s="39"/>
      <c r="G228" s="40"/>
      <c r="H228" s="41"/>
      <c r="I228" s="42"/>
    </row>
    <row r="229" spans="1:9" ht="63.75" x14ac:dyDescent="0.25">
      <c r="A229" s="36">
        <v>222</v>
      </c>
      <c r="B229" s="37" t="s">
        <v>366</v>
      </c>
      <c r="C229" s="37" t="s">
        <v>256</v>
      </c>
      <c r="D229" s="38">
        <v>30172</v>
      </c>
      <c r="E229" s="37" t="s">
        <v>369</v>
      </c>
      <c r="F229" s="39"/>
      <c r="G229" s="40"/>
      <c r="H229" s="41"/>
      <c r="I229" s="42"/>
    </row>
    <row r="230" spans="1:9" ht="38.25" x14ac:dyDescent="0.25">
      <c r="A230" s="36">
        <v>223</v>
      </c>
      <c r="B230" s="37" t="s">
        <v>366</v>
      </c>
      <c r="C230" s="37" t="s">
        <v>370</v>
      </c>
      <c r="D230" s="38">
        <v>30172</v>
      </c>
      <c r="E230" s="37" t="s">
        <v>371</v>
      </c>
      <c r="F230" s="39"/>
      <c r="G230" s="40"/>
      <c r="H230" s="41"/>
      <c r="I230" s="42"/>
    </row>
    <row r="231" spans="1:9" ht="51" x14ac:dyDescent="0.25">
      <c r="A231" s="36">
        <v>224</v>
      </c>
      <c r="B231" s="37" t="s">
        <v>366</v>
      </c>
      <c r="C231" s="37" t="s">
        <v>137</v>
      </c>
      <c r="D231" s="38">
        <v>0</v>
      </c>
      <c r="E231" s="37" t="s">
        <v>372</v>
      </c>
      <c r="F231" s="39"/>
      <c r="G231" s="40"/>
      <c r="H231" s="41"/>
      <c r="I231" s="42"/>
    </row>
    <row r="232" spans="1:9" ht="63.75" x14ac:dyDescent="0.25">
      <c r="A232" s="36">
        <v>225</v>
      </c>
      <c r="B232" s="37" t="s">
        <v>366</v>
      </c>
      <c r="C232" s="37" t="s">
        <v>133</v>
      </c>
      <c r="D232" s="38">
        <v>0</v>
      </c>
      <c r="E232" s="37" t="s">
        <v>373</v>
      </c>
      <c r="F232" s="39"/>
      <c r="G232" s="40"/>
      <c r="H232" s="41"/>
      <c r="I232" s="42"/>
    </row>
    <row r="233" spans="1:9" ht="38.25" x14ac:dyDescent="0.25">
      <c r="A233" s="36">
        <v>226</v>
      </c>
      <c r="B233" s="37" t="s">
        <v>366</v>
      </c>
      <c r="C233" s="37" t="s">
        <v>133</v>
      </c>
      <c r="D233" s="38">
        <v>0</v>
      </c>
      <c r="E233" s="37" t="s">
        <v>374</v>
      </c>
      <c r="F233" s="39"/>
      <c r="G233" s="40"/>
      <c r="H233" s="41"/>
      <c r="I233" s="42"/>
    </row>
    <row r="234" spans="1:9" ht="25.5" x14ac:dyDescent="0.25">
      <c r="A234" s="36">
        <v>227</v>
      </c>
      <c r="B234" s="37" t="s">
        <v>366</v>
      </c>
      <c r="C234" s="37" t="s">
        <v>375</v>
      </c>
      <c r="D234" s="38">
        <v>0</v>
      </c>
      <c r="E234" s="37" t="s">
        <v>376</v>
      </c>
      <c r="F234" s="39"/>
      <c r="G234" s="40"/>
      <c r="H234" s="41"/>
      <c r="I234" s="42"/>
    </row>
    <row r="235" spans="1:9" ht="25.5" x14ac:dyDescent="0.25">
      <c r="A235" s="36">
        <v>228</v>
      </c>
      <c r="B235" s="37" t="s">
        <v>366</v>
      </c>
      <c r="C235" s="37" t="s">
        <v>133</v>
      </c>
      <c r="D235" s="38">
        <v>0</v>
      </c>
      <c r="E235" s="37" t="s">
        <v>377</v>
      </c>
      <c r="F235" s="39"/>
      <c r="G235" s="40"/>
      <c r="H235" s="41"/>
      <c r="I235" s="42"/>
    </row>
    <row r="236" spans="1:9" ht="38.25" x14ac:dyDescent="0.25">
      <c r="A236" s="36">
        <v>229</v>
      </c>
      <c r="B236" s="37" t="s">
        <v>366</v>
      </c>
      <c r="C236" s="37" t="s">
        <v>375</v>
      </c>
      <c r="D236" s="38">
        <v>0</v>
      </c>
      <c r="E236" s="37" t="s">
        <v>378</v>
      </c>
      <c r="F236" s="39"/>
      <c r="G236" s="40"/>
      <c r="H236" s="41"/>
      <c r="I236" s="42"/>
    </row>
    <row r="237" spans="1:9" x14ac:dyDescent="0.25">
      <c r="A237" s="36">
        <v>230</v>
      </c>
      <c r="B237" s="37" t="s">
        <v>366</v>
      </c>
      <c r="C237" s="37" t="s">
        <v>379</v>
      </c>
      <c r="D237" s="38">
        <v>0</v>
      </c>
      <c r="E237" s="37" t="s">
        <v>380</v>
      </c>
      <c r="F237" s="39"/>
      <c r="G237" s="40"/>
      <c r="H237" s="41"/>
      <c r="I237" s="42"/>
    </row>
    <row r="238" spans="1:9" ht="51" x14ac:dyDescent="0.25">
      <c r="A238" s="36">
        <v>231</v>
      </c>
      <c r="B238" s="37" t="s">
        <v>366</v>
      </c>
      <c r="C238" s="37" t="s">
        <v>381</v>
      </c>
      <c r="D238" s="38">
        <v>0</v>
      </c>
      <c r="E238" s="37" t="s">
        <v>382</v>
      </c>
      <c r="F238" s="39"/>
      <c r="G238" s="40"/>
      <c r="H238" s="41"/>
      <c r="I238" s="42"/>
    </row>
    <row r="239" spans="1:9" ht="51" x14ac:dyDescent="0.25">
      <c r="A239" s="36">
        <v>232</v>
      </c>
      <c r="B239" s="37" t="s">
        <v>366</v>
      </c>
      <c r="C239" s="37" t="s">
        <v>383</v>
      </c>
      <c r="D239" s="38">
        <v>0</v>
      </c>
      <c r="E239" s="37" t="s">
        <v>384</v>
      </c>
      <c r="F239" s="39"/>
      <c r="G239" s="40"/>
      <c r="H239" s="41"/>
      <c r="I239" s="42"/>
    </row>
    <row r="240" spans="1:9" ht="38.25" x14ac:dyDescent="0.25">
      <c r="A240" s="36">
        <v>233</v>
      </c>
      <c r="B240" s="37" t="s">
        <v>366</v>
      </c>
      <c r="C240" s="37" t="s">
        <v>385</v>
      </c>
      <c r="D240" s="38">
        <v>0</v>
      </c>
      <c r="E240" s="37" t="s">
        <v>386</v>
      </c>
      <c r="F240" s="39"/>
      <c r="G240" s="40"/>
      <c r="H240" s="41"/>
      <c r="I240" s="42"/>
    </row>
    <row r="241" spans="1:9" ht="25.5" x14ac:dyDescent="0.25">
      <c r="A241" s="36">
        <v>234</v>
      </c>
      <c r="B241" s="37" t="s">
        <v>366</v>
      </c>
      <c r="C241" s="37" t="s">
        <v>89</v>
      </c>
      <c r="D241" s="38">
        <v>0</v>
      </c>
      <c r="E241" s="37" t="s">
        <v>387</v>
      </c>
      <c r="F241" s="39"/>
      <c r="G241" s="40"/>
      <c r="H241" s="41"/>
      <c r="I241" s="42"/>
    </row>
    <row r="242" spans="1:9" ht="25.5" x14ac:dyDescent="0.25">
      <c r="A242" s="36">
        <v>235</v>
      </c>
      <c r="B242" s="37" t="s">
        <v>366</v>
      </c>
      <c r="C242" s="37" t="s">
        <v>375</v>
      </c>
      <c r="D242" s="38">
        <v>30172</v>
      </c>
      <c r="E242" s="37" t="s">
        <v>388</v>
      </c>
      <c r="F242" s="39"/>
      <c r="G242" s="40"/>
      <c r="H242" s="41"/>
      <c r="I242" s="42"/>
    </row>
    <row r="243" spans="1:9" ht="25.5" x14ac:dyDescent="0.25">
      <c r="A243" s="36">
        <v>236</v>
      </c>
      <c r="B243" s="37" t="s">
        <v>366</v>
      </c>
      <c r="C243" s="37" t="s">
        <v>389</v>
      </c>
      <c r="D243" s="38">
        <v>0</v>
      </c>
      <c r="E243" s="37" t="s">
        <v>390</v>
      </c>
      <c r="F243" s="39"/>
      <c r="G243" s="40"/>
      <c r="H243" s="41"/>
      <c r="I243" s="42"/>
    </row>
    <row r="244" spans="1:9" x14ac:dyDescent="0.25">
      <c r="A244" s="36">
        <v>237</v>
      </c>
      <c r="B244" s="37" t="s">
        <v>366</v>
      </c>
      <c r="C244" s="37" t="s">
        <v>83</v>
      </c>
      <c r="D244" s="38">
        <v>30172</v>
      </c>
      <c r="E244" s="37" t="s">
        <v>391</v>
      </c>
      <c r="F244" s="39"/>
      <c r="G244" s="40"/>
      <c r="H244" s="41"/>
      <c r="I244" s="42"/>
    </row>
    <row r="245" spans="1:9" ht="25.5" x14ac:dyDescent="0.25">
      <c r="A245" s="36">
        <v>238</v>
      </c>
      <c r="B245" s="37" t="s">
        <v>366</v>
      </c>
      <c r="C245" s="37" t="s">
        <v>133</v>
      </c>
      <c r="D245" s="38">
        <v>30172</v>
      </c>
      <c r="E245" s="37" t="s">
        <v>392</v>
      </c>
      <c r="F245" s="39"/>
      <c r="G245" s="40"/>
      <c r="H245" s="41"/>
      <c r="I245" s="42"/>
    </row>
    <row r="246" spans="1:9" ht="25.5" x14ac:dyDescent="0.25">
      <c r="A246" s="36">
        <v>239</v>
      </c>
      <c r="B246" s="37" t="s">
        <v>366</v>
      </c>
      <c r="C246" s="37" t="s">
        <v>393</v>
      </c>
      <c r="D246" s="38">
        <v>30172</v>
      </c>
      <c r="E246" s="37" t="s">
        <v>394</v>
      </c>
      <c r="F246" s="39"/>
      <c r="G246" s="40"/>
      <c r="H246" s="41"/>
      <c r="I246" s="42"/>
    </row>
    <row r="247" spans="1:9" ht="25.5" x14ac:dyDescent="0.25">
      <c r="A247" s="36">
        <v>240</v>
      </c>
      <c r="B247" s="37" t="s">
        <v>366</v>
      </c>
      <c r="C247" s="37" t="s">
        <v>385</v>
      </c>
      <c r="D247" s="38">
        <v>30172</v>
      </c>
      <c r="E247" s="37" t="s">
        <v>395</v>
      </c>
      <c r="F247" s="39"/>
      <c r="G247" s="40"/>
      <c r="H247" s="41"/>
      <c r="I247" s="42"/>
    </row>
    <row r="248" spans="1:9" ht="51" x14ac:dyDescent="0.25">
      <c r="A248" s="36">
        <v>241</v>
      </c>
      <c r="B248" s="37" t="s">
        <v>396</v>
      </c>
      <c r="C248" s="37" t="s">
        <v>83</v>
      </c>
      <c r="D248" s="38">
        <v>0</v>
      </c>
      <c r="E248" s="37" t="s">
        <v>397</v>
      </c>
      <c r="F248" s="39"/>
      <c r="G248" s="40"/>
      <c r="H248" s="41"/>
      <c r="I248" s="42"/>
    </row>
    <row r="249" spans="1:9" ht="38.25" x14ac:dyDescent="0.25">
      <c r="A249" s="36">
        <v>242</v>
      </c>
      <c r="B249" s="37" t="s">
        <v>396</v>
      </c>
      <c r="C249" s="37" t="s">
        <v>83</v>
      </c>
      <c r="D249" s="38">
        <v>0</v>
      </c>
      <c r="E249" s="37" t="s">
        <v>398</v>
      </c>
      <c r="F249" s="39"/>
      <c r="G249" s="40"/>
      <c r="H249" s="41"/>
      <c r="I249" s="42"/>
    </row>
    <row r="250" spans="1:9" ht="38.25" x14ac:dyDescent="0.25">
      <c r="A250" s="36">
        <v>243</v>
      </c>
      <c r="B250" s="37" t="s">
        <v>396</v>
      </c>
      <c r="C250" s="37" t="s">
        <v>83</v>
      </c>
      <c r="D250" s="38">
        <v>0</v>
      </c>
      <c r="E250" s="37" t="s">
        <v>399</v>
      </c>
      <c r="F250" s="39"/>
      <c r="G250" s="40"/>
      <c r="H250" s="41"/>
      <c r="I250" s="42"/>
    </row>
    <row r="251" spans="1:9" ht="51" x14ac:dyDescent="0.25">
      <c r="A251" s="36">
        <v>244</v>
      </c>
      <c r="B251" s="37" t="s">
        <v>396</v>
      </c>
      <c r="C251" s="37" t="s">
        <v>83</v>
      </c>
      <c r="D251" s="38">
        <v>0</v>
      </c>
      <c r="E251" s="37" t="s">
        <v>400</v>
      </c>
      <c r="F251" s="39"/>
      <c r="G251" s="40"/>
      <c r="H251" s="41"/>
      <c r="I251" s="42"/>
    </row>
    <row r="252" spans="1:9" ht="51" x14ac:dyDescent="0.25">
      <c r="A252" s="36">
        <v>245</v>
      </c>
      <c r="B252" s="37" t="s">
        <v>396</v>
      </c>
      <c r="C252" s="37" t="s">
        <v>83</v>
      </c>
      <c r="D252" s="38">
        <v>0</v>
      </c>
      <c r="E252" s="37" t="s">
        <v>401</v>
      </c>
      <c r="F252" s="39"/>
      <c r="G252" s="40"/>
      <c r="H252" s="41"/>
      <c r="I252" s="42"/>
    </row>
    <row r="253" spans="1:9" ht="38.25" x14ac:dyDescent="0.25">
      <c r="A253" s="36">
        <v>246</v>
      </c>
      <c r="B253" s="37" t="s">
        <v>396</v>
      </c>
      <c r="C253" s="37" t="s">
        <v>402</v>
      </c>
      <c r="D253" s="38">
        <v>0</v>
      </c>
      <c r="E253" s="37" t="s">
        <v>403</v>
      </c>
      <c r="F253" s="39"/>
      <c r="G253" s="40"/>
      <c r="H253" s="41"/>
      <c r="I253" s="42"/>
    </row>
    <row r="254" spans="1:9" ht="38.25" x14ac:dyDescent="0.25">
      <c r="A254" s="36">
        <v>247</v>
      </c>
      <c r="B254" s="37" t="s">
        <v>396</v>
      </c>
      <c r="C254" s="37" t="s">
        <v>402</v>
      </c>
      <c r="D254" s="38">
        <v>0</v>
      </c>
      <c r="E254" s="37" t="s">
        <v>404</v>
      </c>
      <c r="F254" s="39"/>
      <c r="G254" s="40"/>
      <c r="H254" s="41"/>
      <c r="I254" s="42"/>
    </row>
    <row r="255" spans="1:9" ht="51" x14ac:dyDescent="0.25">
      <c r="A255" s="36">
        <v>248</v>
      </c>
      <c r="B255" s="37" t="s">
        <v>396</v>
      </c>
      <c r="C255" s="37" t="s">
        <v>83</v>
      </c>
      <c r="D255" s="38">
        <v>0</v>
      </c>
      <c r="E255" s="37" t="s">
        <v>405</v>
      </c>
      <c r="F255" s="39"/>
      <c r="G255" s="40"/>
      <c r="H255" s="41"/>
      <c r="I255" s="42"/>
    </row>
    <row r="256" spans="1:9" ht="25.5" x14ac:dyDescent="0.25">
      <c r="A256" s="36">
        <v>249</v>
      </c>
      <c r="B256" s="37" t="s">
        <v>396</v>
      </c>
      <c r="C256" s="37" t="s">
        <v>83</v>
      </c>
      <c r="D256" s="38">
        <v>0</v>
      </c>
      <c r="E256" s="37" t="s">
        <v>406</v>
      </c>
      <c r="F256" s="39"/>
      <c r="G256" s="40"/>
      <c r="H256" s="41"/>
      <c r="I256" s="42"/>
    </row>
    <row r="257" spans="1:9" ht="38.25" x14ac:dyDescent="0.25">
      <c r="A257" s="36">
        <v>250</v>
      </c>
      <c r="B257" s="37" t="s">
        <v>396</v>
      </c>
      <c r="C257" s="37" t="s">
        <v>83</v>
      </c>
      <c r="D257" s="38">
        <v>0</v>
      </c>
      <c r="E257" s="37" t="s">
        <v>407</v>
      </c>
      <c r="F257" s="39"/>
      <c r="G257" s="40"/>
      <c r="H257" s="41"/>
      <c r="I257" s="42"/>
    </row>
    <row r="258" spans="1:9" ht="51" x14ac:dyDescent="0.25">
      <c r="A258" s="36">
        <v>251</v>
      </c>
      <c r="B258" s="37" t="s">
        <v>396</v>
      </c>
      <c r="C258" s="37" t="s">
        <v>83</v>
      </c>
      <c r="D258" s="38">
        <v>0</v>
      </c>
      <c r="E258" s="37" t="s">
        <v>408</v>
      </c>
      <c r="F258" s="39"/>
      <c r="G258" s="40"/>
      <c r="H258" s="41"/>
      <c r="I258" s="42"/>
    </row>
    <row r="259" spans="1:9" ht="38.25" x14ac:dyDescent="0.25">
      <c r="A259" s="36">
        <v>252</v>
      </c>
      <c r="B259" s="37" t="s">
        <v>396</v>
      </c>
      <c r="C259" s="37" t="s">
        <v>83</v>
      </c>
      <c r="D259" s="38">
        <v>0</v>
      </c>
      <c r="E259" s="37" t="s">
        <v>409</v>
      </c>
      <c r="F259" s="39"/>
      <c r="G259" s="40"/>
      <c r="H259" s="41"/>
      <c r="I259" s="42"/>
    </row>
    <row r="260" spans="1:9" ht="51" x14ac:dyDescent="0.25">
      <c r="A260" s="36">
        <v>253</v>
      </c>
      <c r="B260" s="37" t="s">
        <v>396</v>
      </c>
      <c r="C260" s="37" t="s">
        <v>83</v>
      </c>
      <c r="D260" s="38">
        <v>0</v>
      </c>
      <c r="E260" s="37" t="s">
        <v>410</v>
      </c>
      <c r="F260" s="39"/>
      <c r="G260" s="40"/>
      <c r="H260" s="41"/>
      <c r="I260" s="42"/>
    </row>
    <row r="261" spans="1:9" ht="38.25" x14ac:dyDescent="0.25">
      <c r="A261" s="36">
        <v>254</v>
      </c>
      <c r="B261" s="37" t="s">
        <v>396</v>
      </c>
      <c r="C261" s="37" t="s">
        <v>83</v>
      </c>
      <c r="D261" s="38">
        <v>0</v>
      </c>
      <c r="E261" s="37" t="s">
        <v>411</v>
      </c>
      <c r="F261" s="39"/>
      <c r="G261" s="40"/>
      <c r="H261" s="41"/>
      <c r="I261" s="42"/>
    </row>
    <row r="262" spans="1:9" ht="51" x14ac:dyDescent="0.25">
      <c r="A262" s="36">
        <v>255</v>
      </c>
      <c r="B262" s="37" t="s">
        <v>396</v>
      </c>
      <c r="C262" s="37" t="s">
        <v>402</v>
      </c>
      <c r="D262" s="38">
        <v>0</v>
      </c>
      <c r="E262" s="37" t="s">
        <v>412</v>
      </c>
      <c r="F262" s="39"/>
      <c r="G262" s="40"/>
      <c r="H262" s="41"/>
      <c r="I262" s="42"/>
    </row>
    <row r="263" spans="1:9" ht="25.5" x14ac:dyDescent="0.25">
      <c r="A263" s="36">
        <v>256</v>
      </c>
      <c r="B263" s="37" t="s">
        <v>413</v>
      </c>
      <c r="C263" s="37" t="s">
        <v>83</v>
      </c>
      <c r="D263" s="38">
        <v>0</v>
      </c>
      <c r="E263" s="37" t="s">
        <v>414</v>
      </c>
      <c r="F263" s="39"/>
      <c r="G263" s="40"/>
      <c r="H263" s="41"/>
      <c r="I263" s="42"/>
    </row>
    <row r="264" spans="1:9" ht="25.5" x14ac:dyDescent="0.25">
      <c r="A264" s="36">
        <v>257</v>
      </c>
      <c r="B264" s="37" t="s">
        <v>413</v>
      </c>
      <c r="C264" s="37" t="s">
        <v>83</v>
      </c>
      <c r="D264" s="38">
        <v>0</v>
      </c>
      <c r="E264" s="37" t="s">
        <v>415</v>
      </c>
      <c r="F264" s="39"/>
      <c r="G264" s="40"/>
      <c r="H264" s="41"/>
      <c r="I264" s="42"/>
    </row>
    <row r="265" spans="1:9" ht="25.5" x14ac:dyDescent="0.25">
      <c r="A265" s="36">
        <v>258</v>
      </c>
      <c r="B265" s="37" t="s">
        <v>413</v>
      </c>
      <c r="C265" s="37" t="s">
        <v>416</v>
      </c>
      <c r="D265" s="38">
        <v>0</v>
      </c>
      <c r="E265" s="37" t="s">
        <v>417</v>
      </c>
      <c r="F265" s="39"/>
      <c r="G265" s="40"/>
      <c r="H265" s="41"/>
      <c r="I265" s="42"/>
    </row>
    <row r="266" spans="1:9" ht="25.5" x14ac:dyDescent="0.25">
      <c r="A266" s="36">
        <v>259</v>
      </c>
      <c r="B266" s="37" t="s">
        <v>413</v>
      </c>
      <c r="C266" s="37" t="s">
        <v>83</v>
      </c>
      <c r="D266" s="38">
        <v>0</v>
      </c>
      <c r="E266" s="37" t="s">
        <v>418</v>
      </c>
      <c r="F266" s="39"/>
      <c r="G266" s="40"/>
      <c r="H266" s="41"/>
      <c r="I266" s="42"/>
    </row>
    <row r="267" spans="1:9" ht="25.5" x14ac:dyDescent="0.25">
      <c r="A267" s="36">
        <v>260</v>
      </c>
      <c r="B267" s="37" t="s">
        <v>413</v>
      </c>
      <c r="C267" s="37" t="s">
        <v>83</v>
      </c>
      <c r="D267" s="38">
        <v>0</v>
      </c>
      <c r="E267" s="37" t="s">
        <v>419</v>
      </c>
      <c r="F267" s="39"/>
      <c r="G267" s="40"/>
      <c r="H267" s="41"/>
      <c r="I267" s="42"/>
    </row>
    <row r="268" spans="1:9" ht="38.25" x14ac:dyDescent="0.25">
      <c r="A268" s="36">
        <v>261</v>
      </c>
      <c r="B268" s="37" t="s">
        <v>413</v>
      </c>
      <c r="C268" s="37" t="s">
        <v>83</v>
      </c>
      <c r="D268" s="38">
        <v>0</v>
      </c>
      <c r="E268" s="37" t="s">
        <v>420</v>
      </c>
      <c r="F268" s="39"/>
      <c r="G268" s="40"/>
      <c r="H268" s="41"/>
      <c r="I268" s="42"/>
    </row>
    <row r="269" spans="1:9" ht="51" x14ac:dyDescent="0.25">
      <c r="A269" s="36">
        <v>262</v>
      </c>
      <c r="B269" s="37" t="s">
        <v>413</v>
      </c>
      <c r="C269" s="37" t="s">
        <v>83</v>
      </c>
      <c r="D269" s="38">
        <v>0</v>
      </c>
      <c r="E269" s="37" t="s">
        <v>421</v>
      </c>
      <c r="F269" s="39"/>
      <c r="G269" s="40"/>
      <c r="H269" s="41"/>
      <c r="I269" s="42"/>
    </row>
    <row r="270" spans="1:9" ht="25.5" x14ac:dyDescent="0.25">
      <c r="A270" s="36">
        <v>263</v>
      </c>
      <c r="B270" s="37" t="s">
        <v>413</v>
      </c>
      <c r="C270" s="37" t="s">
        <v>83</v>
      </c>
      <c r="D270" s="38">
        <v>0</v>
      </c>
      <c r="E270" s="37" t="s">
        <v>422</v>
      </c>
      <c r="F270" s="39"/>
      <c r="G270" s="40"/>
      <c r="H270" s="41"/>
      <c r="I270" s="42"/>
    </row>
    <row r="271" spans="1:9" ht="25.5" x14ac:dyDescent="0.25">
      <c r="A271" s="36">
        <v>264</v>
      </c>
      <c r="B271" s="37" t="s">
        <v>423</v>
      </c>
      <c r="C271" s="37" t="s">
        <v>424</v>
      </c>
      <c r="D271" s="38">
        <v>0</v>
      </c>
      <c r="E271" s="37" t="s">
        <v>425</v>
      </c>
      <c r="F271" s="39"/>
      <c r="G271" s="40"/>
      <c r="H271" s="41"/>
      <c r="I271" s="42"/>
    </row>
    <row r="272" spans="1:9" ht="38.25" x14ac:dyDescent="0.25">
      <c r="A272" s="36">
        <v>265</v>
      </c>
      <c r="B272" s="37" t="s">
        <v>423</v>
      </c>
      <c r="C272" s="37" t="s">
        <v>424</v>
      </c>
      <c r="D272" s="38">
        <v>0</v>
      </c>
      <c r="E272" s="37" t="s">
        <v>426</v>
      </c>
      <c r="F272" s="39"/>
      <c r="G272" s="40"/>
      <c r="H272" s="41"/>
      <c r="I272" s="42"/>
    </row>
    <row r="273" spans="1:9" ht="25.5" x14ac:dyDescent="0.25">
      <c r="A273" s="36">
        <v>266</v>
      </c>
      <c r="B273" s="37" t="s">
        <v>423</v>
      </c>
      <c r="C273" s="37" t="s">
        <v>424</v>
      </c>
      <c r="D273" s="38">
        <v>24486</v>
      </c>
      <c r="E273" s="37" t="s">
        <v>427</v>
      </c>
      <c r="F273" s="39"/>
      <c r="G273" s="40"/>
      <c r="H273" s="41"/>
      <c r="I273" s="42"/>
    </row>
    <row r="274" spans="1:9" ht="25.5" x14ac:dyDescent="0.25">
      <c r="A274" s="36">
        <v>267</v>
      </c>
      <c r="B274" s="37" t="s">
        <v>423</v>
      </c>
      <c r="C274" s="37" t="s">
        <v>424</v>
      </c>
      <c r="D274" s="38">
        <v>0</v>
      </c>
      <c r="E274" s="37" t="s">
        <v>428</v>
      </c>
      <c r="F274" s="39"/>
      <c r="G274" s="40"/>
      <c r="H274" s="41"/>
      <c r="I274" s="42"/>
    </row>
    <row r="275" spans="1:9" ht="38.25" x14ac:dyDescent="0.25">
      <c r="A275" s="36">
        <v>268</v>
      </c>
      <c r="B275" s="37" t="s">
        <v>423</v>
      </c>
      <c r="C275" s="37" t="s">
        <v>424</v>
      </c>
      <c r="D275" s="38">
        <v>0</v>
      </c>
      <c r="E275" s="37" t="s">
        <v>429</v>
      </c>
      <c r="F275" s="39"/>
      <c r="G275" s="40"/>
      <c r="H275" s="41"/>
      <c r="I275" s="42"/>
    </row>
    <row r="276" spans="1:9" ht="25.5" x14ac:dyDescent="0.25">
      <c r="A276" s="36">
        <v>269</v>
      </c>
      <c r="B276" s="37" t="s">
        <v>423</v>
      </c>
      <c r="C276" s="37" t="s">
        <v>430</v>
      </c>
      <c r="D276" s="38">
        <v>24486</v>
      </c>
      <c r="E276" s="37" t="s">
        <v>431</v>
      </c>
      <c r="F276" s="39"/>
      <c r="G276" s="40"/>
      <c r="H276" s="41"/>
      <c r="I276" s="42"/>
    </row>
    <row r="277" spans="1:9" x14ac:dyDescent="0.25">
      <c r="A277" s="36">
        <v>270</v>
      </c>
      <c r="B277" s="37" t="s">
        <v>423</v>
      </c>
      <c r="C277" s="37" t="s">
        <v>432</v>
      </c>
      <c r="D277" s="38">
        <v>0</v>
      </c>
      <c r="E277" s="37" t="s">
        <v>433</v>
      </c>
      <c r="F277" s="39"/>
      <c r="G277" s="40"/>
      <c r="H277" s="41"/>
      <c r="I277" s="42"/>
    </row>
    <row r="278" spans="1:9" ht="25.5" x14ac:dyDescent="0.25">
      <c r="A278" s="36">
        <v>271</v>
      </c>
      <c r="B278" s="37" t="s">
        <v>423</v>
      </c>
      <c r="C278" s="37" t="s">
        <v>424</v>
      </c>
      <c r="D278" s="38">
        <v>0</v>
      </c>
      <c r="E278" s="37" t="s">
        <v>434</v>
      </c>
      <c r="F278" s="39"/>
      <c r="G278" s="40"/>
      <c r="H278" s="41"/>
      <c r="I278" s="42"/>
    </row>
    <row r="279" spans="1:9" x14ac:dyDescent="0.25">
      <c r="A279" s="36">
        <v>272</v>
      </c>
      <c r="B279" s="37" t="s">
        <v>423</v>
      </c>
      <c r="C279" s="37" t="s">
        <v>435</v>
      </c>
      <c r="D279" s="38">
        <v>24486</v>
      </c>
      <c r="E279" s="37" t="s">
        <v>436</v>
      </c>
      <c r="F279" s="39"/>
      <c r="G279" s="40"/>
      <c r="H279" s="41"/>
      <c r="I279" s="42"/>
    </row>
    <row r="280" spans="1:9" ht="38.25" x14ac:dyDescent="0.25">
      <c r="A280" s="36">
        <v>273</v>
      </c>
      <c r="B280" s="37" t="s">
        <v>423</v>
      </c>
      <c r="C280" s="37" t="s">
        <v>424</v>
      </c>
      <c r="D280" s="38">
        <v>0</v>
      </c>
      <c r="E280" s="37" t="s">
        <v>437</v>
      </c>
      <c r="F280" s="39"/>
      <c r="G280" s="40"/>
      <c r="H280" s="41"/>
      <c r="I280" s="42"/>
    </row>
    <row r="281" spans="1:9" ht="38.25" x14ac:dyDescent="0.25">
      <c r="A281" s="36">
        <v>274</v>
      </c>
      <c r="B281" s="37" t="s">
        <v>423</v>
      </c>
      <c r="C281" s="37" t="s">
        <v>424</v>
      </c>
      <c r="D281" s="38">
        <v>0</v>
      </c>
      <c r="E281" s="37" t="s">
        <v>438</v>
      </c>
      <c r="F281" s="39"/>
      <c r="G281" s="40"/>
      <c r="H281" s="41"/>
      <c r="I281" s="42"/>
    </row>
    <row r="282" spans="1:9" x14ac:dyDescent="0.25">
      <c r="A282" s="36">
        <v>275</v>
      </c>
      <c r="B282" s="37" t="s">
        <v>423</v>
      </c>
      <c r="C282" s="37" t="s">
        <v>424</v>
      </c>
      <c r="D282" s="38">
        <v>0</v>
      </c>
      <c r="E282" s="37" t="s">
        <v>439</v>
      </c>
      <c r="F282" s="39"/>
      <c r="G282" s="40"/>
      <c r="H282" s="41"/>
      <c r="I282" s="42"/>
    </row>
    <row r="283" spans="1:9" ht="25.5" x14ac:dyDescent="0.25">
      <c r="A283" s="36">
        <v>276</v>
      </c>
      <c r="B283" s="37" t="s">
        <v>440</v>
      </c>
      <c r="C283" s="37" t="s">
        <v>83</v>
      </c>
      <c r="D283" s="38">
        <v>0</v>
      </c>
      <c r="E283" s="37" t="s">
        <v>441</v>
      </c>
      <c r="F283" s="39"/>
      <c r="G283" s="40"/>
      <c r="H283" s="41"/>
      <c r="I283" s="42"/>
    </row>
    <row r="284" spans="1:9" ht="25.5" x14ac:dyDescent="0.25">
      <c r="A284" s="36">
        <v>277</v>
      </c>
      <c r="B284" s="37" t="s">
        <v>440</v>
      </c>
      <c r="C284" s="37" t="s">
        <v>83</v>
      </c>
      <c r="D284" s="38">
        <v>0</v>
      </c>
      <c r="E284" s="37" t="s">
        <v>442</v>
      </c>
      <c r="F284" s="39"/>
      <c r="G284" s="40"/>
      <c r="H284" s="41"/>
      <c r="I284" s="42"/>
    </row>
    <row r="285" spans="1:9" ht="25.5" x14ac:dyDescent="0.25">
      <c r="A285" s="36">
        <v>278</v>
      </c>
      <c r="B285" s="37" t="s">
        <v>440</v>
      </c>
      <c r="C285" s="37" t="s">
        <v>83</v>
      </c>
      <c r="D285" s="38">
        <v>0</v>
      </c>
      <c r="E285" s="37" t="s">
        <v>443</v>
      </c>
      <c r="F285" s="39"/>
      <c r="G285" s="40"/>
      <c r="H285" s="41"/>
      <c r="I285" s="42"/>
    </row>
    <row r="286" spans="1:9" ht="25.5" x14ac:dyDescent="0.25">
      <c r="A286" s="36">
        <v>279</v>
      </c>
      <c r="B286" s="37" t="s">
        <v>440</v>
      </c>
      <c r="C286" s="37" t="s">
        <v>416</v>
      </c>
      <c r="D286" s="38">
        <v>0</v>
      </c>
      <c r="E286" s="37" t="s">
        <v>444</v>
      </c>
      <c r="F286" s="39"/>
      <c r="G286" s="40"/>
      <c r="H286" s="41"/>
      <c r="I286" s="42"/>
    </row>
    <row r="287" spans="1:9" ht="25.5" x14ac:dyDescent="0.25">
      <c r="A287" s="36">
        <v>280</v>
      </c>
      <c r="B287" s="37" t="s">
        <v>445</v>
      </c>
      <c r="C287" s="37" t="s">
        <v>184</v>
      </c>
      <c r="D287" s="38">
        <v>24486</v>
      </c>
      <c r="E287" s="37" t="s">
        <v>446</v>
      </c>
      <c r="F287" s="39"/>
      <c r="G287" s="40"/>
      <c r="H287" s="41"/>
      <c r="I287" s="42"/>
    </row>
    <row r="288" spans="1:9" ht="51" x14ac:dyDescent="0.25">
      <c r="A288" s="36">
        <v>281</v>
      </c>
      <c r="B288" s="37" t="s">
        <v>447</v>
      </c>
      <c r="C288" s="37" t="s">
        <v>448</v>
      </c>
      <c r="D288" s="38">
        <v>30172</v>
      </c>
      <c r="E288" s="37" t="s">
        <v>449</v>
      </c>
      <c r="F288" s="39"/>
      <c r="G288" s="40"/>
      <c r="H288" s="41"/>
      <c r="I288" s="42"/>
    </row>
    <row r="289" spans="1:9" ht="38.25" x14ac:dyDescent="0.25">
      <c r="A289" s="36">
        <v>282</v>
      </c>
      <c r="B289" s="37" t="s">
        <v>450</v>
      </c>
      <c r="C289" s="37" t="s">
        <v>451</v>
      </c>
      <c r="D289" s="38">
        <v>0</v>
      </c>
      <c r="E289" s="37" t="s">
        <v>452</v>
      </c>
      <c r="F289" s="39"/>
      <c r="G289" s="40"/>
      <c r="H289" s="41"/>
      <c r="I289" s="42"/>
    </row>
    <row r="290" spans="1:9" ht="38.25" x14ac:dyDescent="0.25">
      <c r="A290" s="36">
        <v>283</v>
      </c>
      <c r="B290" s="37" t="s">
        <v>450</v>
      </c>
      <c r="C290" s="37" t="s">
        <v>286</v>
      </c>
      <c r="D290" s="38">
        <v>0</v>
      </c>
      <c r="E290" s="37" t="s">
        <v>453</v>
      </c>
      <c r="F290" s="39"/>
      <c r="G290" s="40"/>
      <c r="H290" s="41"/>
      <c r="I290" s="42"/>
    </row>
    <row r="291" spans="1:9" ht="25.5" x14ac:dyDescent="0.25">
      <c r="A291" s="36">
        <v>284</v>
      </c>
      <c r="B291" s="37" t="s">
        <v>445</v>
      </c>
      <c r="C291" s="37" t="s">
        <v>174</v>
      </c>
      <c r="D291" s="38">
        <v>0</v>
      </c>
      <c r="E291" s="37" t="s">
        <v>454</v>
      </c>
      <c r="F291" s="39"/>
      <c r="G291" s="40"/>
      <c r="H291" s="41"/>
      <c r="I291" s="42"/>
    </row>
    <row r="292" spans="1:9" ht="38.25" x14ac:dyDescent="0.25">
      <c r="A292" s="36">
        <v>285</v>
      </c>
      <c r="B292" s="37" t="s">
        <v>447</v>
      </c>
      <c r="C292" s="37" t="s">
        <v>455</v>
      </c>
      <c r="D292" s="38">
        <v>0</v>
      </c>
      <c r="E292" s="37" t="s">
        <v>456</v>
      </c>
      <c r="F292" s="39"/>
      <c r="G292" s="40"/>
      <c r="H292" s="41"/>
      <c r="I292" s="42"/>
    </row>
    <row r="293" spans="1:9" ht="63.75" x14ac:dyDescent="0.25">
      <c r="A293" s="36">
        <v>286</v>
      </c>
      <c r="B293" s="37" t="s">
        <v>447</v>
      </c>
      <c r="C293" s="37" t="s">
        <v>448</v>
      </c>
      <c r="D293" s="38">
        <v>30172</v>
      </c>
      <c r="E293" s="37" t="s">
        <v>457</v>
      </c>
      <c r="F293" s="39"/>
      <c r="G293" s="40"/>
      <c r="H293" s="41"/>
      <c r="I293" s="42"/>
    </row>
    <row r="294" spans="1:9" ht="51" x14ac:dyDescent="0.25">
      <c r="A294" s="36">
        <v>287</v>
      </c>
      <c r="B294" s="37" t="s">
        <v>450</v>
      </c>
      <c r="C294" s="37" t="s">
        <v>286</v>
      </c>
      <c r="D294" s="38">
        <v>0</v>
      </c>
      <c r="E294" s="37" t="s">
        <v>458</v>
      </c>
      <c r="F294" s="39"/>
      <c r="G294" s="40"/>
      <c r="H294" s="41"/>
      <c r="I294" s="42"/>
    </row>
    <row r="295" spans="1:9" ht="51" x14ac:dyDescent="0.25">
      <c r="A295" s="36">
        <v>288</v>
      </c>
      <c r="B295" s="37" t="s">
        <v>450</v>
      </c>
      <c r="C295" s="37" t="s">
        <v>459</v>
      </c>
      <c r="D295" s="38">
        <v>0</v>
      </c>
      <c r="E295" s="37" t="s">
        <v>460</v>
      </c>
      <c r="F295" s="39"/>
      <c r="G295" s="40"/>
      <c r="H295" s="41"/>
      <c r="I295" s="42"/>
    </row>
    <row r="296" spans="1:9" ht="25.5" x14ac:dyDescent="0.25">
      <c r="A296" s="36">
        <v>289</v>
      </c>
      <c r="B296" s="37" t="s">
        <v>445</v>
      </c>
      <c r="C296" s="37" t="s">
        <v>184</v>
      </c>
      <c r="D296" s="38">
        <v>0</v>
      </c>
      <c r="E296" s="37" t="s">
        <v>461</v>
      </c>
      <c r="F296" s="39"/>
      <c r="G296" s="40"/>
      <c r="H296" s="41"/>
      <c r="I296" s="42"/>
    </row>
    <row r="297" spans="1:9" ht="51" x14ac:dyDescent="0.25">
      <c r="A297" s="36">
        <v>290</v>
      </c>
      <c r="B297" s="37" t="s">
        <v>447</v>
      </c>
      <c r="C297" s="37" t="s">
        <v>462</v>
      </c>
      <c r="D297" s="38">
        <v>75429</v>
      </c>
      <c r="E297" s="37" t="s">
        <v>463</v>
      </c>
      <c r="F297" s="39"/>
      <c r="G297" s="40"/>
      <c r="H297" s="41"/>
      <c r="I297" s="42"/>
    </row>
    <row r="298" spans="1:9" ht="51" x14ac:dyDescent="0.25">
      <c r="A298" s="36">
        <v>291</v>
      </c>
      <c r="B298" s="37" t="s">
        <v>447</v>
      </c>
      <c r="C298" s="37" t="s">
        <v>464</v>
      </c>
      <c r="D298" s="38">
        <v>30172</v>
      </c>
      <c r="E298" s="37" t="s">
        <v>465</v>
      </c>
      <c r="F298" s="39"/>
      <c r="G298" s="40"/>
      <c r="H298" s="41"/>
      <c r="I298" s="42"/>
    </row>
    <row r="299" spans="1:9" ht="25.5" x14ac:dyDescent="0.25">
      <c r="A299" s="36">
        <v>292</v>
      </c>
      <c r="B299" s="37" t="s">
        <v>445</v>
      </c>
      <c r="C299" s="37" t="s">
        <v>184</v>
      </c>
      <c r="D299" s="38">
        <v>0</v>
      </c>
      <c r="E299" s="37" t="s">
        <v>466</v>
      </c>
      <c r="F299" s="39"/>
      <c r="G299" s="40"/>
      <c r="H299" s="41"/>
      <c r="I299" s="42"/>
    </row>
    <row r="300" spans="1:9" ht="51" x14ac:dyDescent="0.25">
      <c r="A300" s="36">
        <v>293</v>
      </c>
      <c r="B300" s="37" t="s">
        <v>447</v>
      </c>
      <c r="C300" s="37" t="s">
        <v>467</v>
      </c>
      <c r="D300" s="38">
        <v>0</v>
      </c>
      <c r="E300" s="37" t="s">
        <v>468</v>
      </c>
      <c r="F300" s="39"/>
      <c r="G300" s="40"/>
      <c r="H300" s="41"/>
      <c r="I300" s="42"/>
    </row>
    <row r="301" spans="1:9" ht="51" x14ac:dyDescent="0.25">
      <c r="A301" s="36">
        <v>294</v>
      </c>
      <c r="B301" s="37" t="s">
        <v>450</v>
      </c>
      <c r="C301" s="37" t="s">
        <v>459</v>
      </c>
      <c r="D301" s="38">
        <v>0</v>
      </c>
      <c r="E301" s="37" t="s">
        <v>469</v>
      </c>
      <c r="F301" s="39"/>
      <c r="G301" s="40"/>
      <c r="H301" s="41"/>
      <c r="I301" s="42"/>
    </row>
    <row r="302" spans="1:9" ht="38.25" x14ac:dyDescent="0.25">
      <c r="A302" s="36">
        <v>295</v>
      </c>
      <c r="B302" s="37" t="s">
        <v>447</v>
      </c>
      <c r="C302" s="37" t="s">
        <v>455</v>
      </c>
      <c r="D302" s="38">
        <v>0</v>
      </c>
      <c r="E302" s="37" t="s">
        <v>470</v>
      </c>
      <c r="F302" s="39"/>
      <c r="G302" s="40"/>
      <c r="H302" s="41"/>
      <c r="I302" s="42"/>
    </row>
    <row r="303" spans="1:9" ht="38.25" x14ac:dyDescent="0.25">
      <c r="A303" s="36">
        <v>296</v>
      </c>
      <c r="B303" s="37" t="s">
        <v>450</v>
      </c>
      <c r="C303" s="37" t="s">
        <v>459</v>
      </c>
      <c r="D303" s="38">
        <v>0</v>
      </c>
      <c r="E303" s="37" t="s">
        <v>471</v>
      </c>
      <c r="F303" s="39"/>
      <c r="G303" s="40"/>
      <c r="H303" s="41"/>
      <c r="I303" s="42"/>
    </row>
    <row r="304" spans="1:9" ht="38.25" x14ac:dyDescent="0.25">
      <c r="A304" s="36">
        <v>297</v>
      </c>
      <c r="B304" s="37" t="s">
        <v>450</v>
      </c>
      <c r="C304" s="37" t="s">
        <v>286</v>
      </c>
      <c r="D304" s="38">
        <v>0</v>
      </c>
      <c r="E304" s="37" t="s">
        <v>472</v>
      </c>
      <c r="F304" s="39"/>
      <c r="G304" s="40"/>
      <c r="H304" s="41"/>
      <c r="I304" s="42"/>
    </row>
    <row r="305" spans="1:9" ht="25.5" x14ac:dyDescent="0.25">
      <c r="A305" s="36">
        <v>298</v>
      </c>
      <c r="B305" s="37" t="s">
        <v>447</v>
      </c>
      <c r="C305" s="37" t="s">
        <v>473</v>
      </c>
      <c r="D305" s="38">
        <v>0</v>
      </c>
      <c r="E305" s="37" t="s">
        <v>474</v>
      </c>
      <c r="F305" s="39"/>
      <c r="G305" s="40"/>
      <c r="H305" s="41"/>
      <c r="I305" s="42"/>
    </row>
    <row r="306" spans="1:9" ht="25.5" x14ac:dyDescent="0.25">
      <c r="A306" s="36">
        <v>299</v>
      </c>
      <c r="B306" s="37" t="s">
        <v>445</v>
      </c>
      <c r="C306" s="37" t="s">
        <v>174</v>
      </c>
      <c r="D306" s="38">
        <v>0</v>
      </c>
      <c r="E306" s="37" t="s">
        <v>475</v>
      </c>
      <c r="F306" s="39"/>
      <c r="G306" s="40"/>
      <c r="H306" s="41"/>
      <c r="I306" s="42"/>
    </row>
    <row r="307" spans="1:9" ht="38.25" x14ac:dyDescent="0.25">
      <c r="A307" s="36">
        <v>300</v>
      </c>
      <c r="B307" s="37" t="s">
        <v>447</v>
      </c>
      <c r="C307" s="37" t="s">
        <v>467</v>
      </c>
      <c r="D307" s="38">
        <v>0</v>
      </c>
      <c r="E307" s="37" t="s">
        <v>476</v>
      </c>
      <c r="F307" s="39"/>
      <c r="G307" s="40"/>
      <c r="H307" s="41"/>
      <c r="I307" s="42"/>
    </row>
    <row r="308" spans="1:9" ht="51" x14ac:dyDescent="0.25">
      <c r="A308" s="36">
        <v>301</v>
      </c>
      <c r="B308" s="37" t="s">
        <v>447</v>
      </c>
      <c r="C308" s="37" t="s">
        <v>467</v>
      </c>
      <c r="D308" s="38">
        <v>0</v>
      </c>
      <c r="E308" s="37" t="s">
        <v>477</v>
      </c>
      <c r="F308" s="39"/>
      <c r="G308" s="40"/>
      <c r="H308" s="41"/>
      <c r="I308" s="42"/>
    </row>
    <row r="309" spans="1:9" ht="38.25" x14ac:dyDescent="0.25">
      <c r="A309" s="36">
        <v>302</v>
      </c>
      <c r="B309" s="37" t="s">
        <v>480</v>
      </c>
      <c r="C309" s="37" t="s">
        <v>83</v>
      </c>
      <c r="D309" s="38">
        <v>0</v>
      </c>
      <c r="E309" s="37" t="s">
        <v>481</v>
      </c>
      <c r="F309" s="39"/>
      <c r="G309" s="40"/>
      <c r="H309" s="41"/>
      <c r="I309" s="42"/>
    </row>
    <row r="310" spans="1:9" ht="38.25" x14ac:dyDescent="0.25">
      <c r="A310" s="36">
        <v>303</v>
      </c>
      <c r="B310" s="37" t="s">
        <v>447</v>
      </c>
      <c r="C310" s="37" t="s">
        <v>467</v>
      </c>
      <c r="D310" s="38">
        <v>0</v>
      </c>
      <c r="E310" s="37" t="s">
        <v>482</v>
      </c>
      <c r="F310" s="39"/>
      <c r="G310" s="40"/>
      <c r="H310" s="41"/>
      <c r="I310" s="42"/>
    </row>
    <row r="311" spans="1:9" ht="25.5" x14ac:dyDescent="0.25">
      <c r="A311" s="36">
        <v>304</v>
      </c>
      <c r="B311" s="37" t="s">
        <v>480</v>
      </c>
      <c r="C311" s="37" t="s">
        <v>483</v>
      </c>
      <c r="D311" s="38">
        <v>0</v>
      </c>
      <c r="E311" s="37" t="s">
        <v>484</v>
      </c>
      <c r="F311" s="39"/>
      <c r="G311" s="40"/>
      <c r="H311" s="41"/>
      <c r="I311" s="42"/>
    </row>
    <row r="312" spans="1:9" ht="25.5" x14ac:dyDescent="0.25">
      <c r="A312" s="36">
        <v>305</v>
      </c>
      <c r="B312" s="37" t="s">
        <v>485</v>
      </c>
      <c r="C312" s="37" t="s">
        <v>486</v>
      </c>
      <c r="D312" s="38">
        <v>24486</v>
      </c>
      <c r="E312" s="37" t="s">
        <v>487</v>
      </c>
      <c r="F312" s="39"/>
      <c r="G312" s="40"/>
      <c r="H312" s="41"/>
      <c r="I312" s="42"/>
    </row>
    <row r="313" spans="1:9" ht="38.25" x14ac:dyDescent="0.25">
      <c r="A313" s="36">
        <v>306</v>
      </c>
      <c r="B313" s="37" t="s">
        <v>485</v>
      </c>
      <c r="C313" s="37" t="s">
        <v>488</v>
      </c>
      <c r="D313" s="38">
        <v>0</v>
      </c>
      <c r="E313" s="37" t="s">
        <v>489</v>
      </c>
      <c r="F313" s="39"/>
      <c r="G313" s="40"/>
      <c r="H313" s="41"/>
      <c r="I313" s="42"/>
    </row>
    <row r="314" spans="1:9" ht="38.25" x14ac:dyDescent="0.25">
      <c r="A314" s="36">
        <v>307</v>
      </c>
      <c r="B314" s="37" t="s">
        <v>485</v>
      </c>
      <c r="C314" s="37" t="s">
        <v>120</v>
      </c>
      <c r="D314" s="38">
        <v>0</v>
      </c>
      <c r="E314" s="37" t="s">
        <v>490</v>
      </c>
      <c r="F314" s="39"/>
      <c r="G314" s="40"/>
      <c r="H314" s="41"/>
      <c r="I314" s="42"/>
    </row>
    <row r="315" spans="1:9" ht="38.25" x14ac:dyDescent="0.25">
      <c r="A315" s="36">
        <v>308</v>
      </c>
      <c r="B315" s="37" t="s">
        <v>485</v>
      </c>
      <c r="C315" s="37" t="s">
        <v>120</v>
      </c>
      <c r="D315" s="38">
        <v>0</v>
      </c>
      <c r="E315" s="37" t="s">
        <v>491</v>
      </c>
      <c r="F315" s="39"/>
      <c r="G315" s="40"/>
      <c r="H315" s="41"/>
      <c r="I315" s="42"/>
    </row>
    <row r="316" spans="1:9" ht="38.25" x14ac:dyDescent="0.25">
      <c r="A316" s="36">
        <v>309</v>
      </c>
      <c r="B316" s="37" t="s">
        <v>492</v>
      </c>
      <c r="C316" s="37" t="s">
        <v>493</v>
      </c>
      <c r="D316" s="38">
        <v>0</v>
      </c>
      <c r="E316" s="37" t="s">
        <v>494</v>
      </c>
      <c r="F316" s="39"/>
      <c r="G316" s="40"/>
      <c r="H316" s="41"/>
      <c r="I316" s="42"/>
    </row>
    <row r="317" spans="1:9" ht="51" x14ac:dyDescent="0.25">
      <c r="A317" s="36">
        <v>310</v>
      </c>
      <c r="B317" s="37" t="s">
        <v>495</v>
      </c>
      <c r="C317" s="37" t="s">
        <v>278</v>
      </c>
      <c r="D317" s="38">
        <v>30172</v>
      </c>
      <c r="E317" s="37" t="s">
        <v>496</v>
      </c>
      <c r="F317" s="39"/>
      <c r="G317" s="40"/>
      <c r="H317" s="41"/>
      <c r="I317" s="42"/>
    </row>
    <row r="318" spans="1:9" ht="25.5" x14ac:dyDescent="0.25">
      <c r="A318" s="36">
        <v>311</v>
      </c>
      <c r="B318" s="37" t="s">
        <v>497</v>
      </c>
      <c r="C318" s="37" t="s">
        <v>272</v>
      </c>
      <c r="D318" s="38">
        <v>105601</v>
      </c>
      <c r="E318" s="37" t="s">
        <v>498</v>
      </c>
      <c r="F318" s="39"/>
      <c r="G318" s="40"/>
      <c r="H318" s="41"/>
      <c r="I318" s="42"/>
    </row>
    <row r="319" spans="1:9" ht="38.25" x14ac:dyDescent="0.25">
      <c r="A319" s="36">
        <v>312</v>
      </c>
      <c r="B319" s="37" t="s">
        <v>497</v>
      </c>
      <c r="C319" s="37" t="s">
        <v>278</v>
      </c>
      <c r="D319" s="38">
        <v>30172</v>
      </c>
      <c r="E319" s="37" t="s">
        <v>499</v>
      </c>
      <c r="F319" s="39"/>
      <c r="G319" s="40"/>
      <c r="H319" s="41"/>
      <c r="I319" s="42"/>
    </row>
    <row r="320" spans="1:9" ht="38.25" x14ac:dyDescent="0.25">
      <c r="A320" s="36">
        <v>313</v>
      </c>
      <c r="B320" s="37" t="s">
        <v>497</v>
      </c>
      <c r="C320" s="37" t="s">
        <v>137</v>
      </c>
      <c r="D320" s="38">
        <v>0</v>
      </c>
      <c r="E320" s="37" t="s">
        <v>500</v>
      </c>
      <c r="F320" s="39"/>
      <c r="G320" s="40"/>
      <c r="H320" s="41"/>
      <c r="I320" s="42"/>
    </row>
    <row r="321" spans="1:9" ht="38.25" x14ac:dyDescent="0.25">
      <c r="A321" s="36">
        <v>314</v>
      </c>
      <c r="B321" s="37" t="s">
        <v>497</v>
      </c>
      <c r="C321" s="37" t="s">
        <v>234</v>
      </c>
      <c r="D321" s="38">
        <v>105601</v>
      </c>
      <c r="E321" s="37" t="s">
        <v>501</v>
      </c>
      <c r="F321" s="39"/>
      <c r="G321" s="40"/>
      <c r="H321" s="41"/>
      <c r="I321" s="42"/>
    </row>
    <row r="322" spans="1:9" ht="25.5" x14ac:dyDescent="0.25">
      <c r="A322" s="36">
        <v>315</v>
      </c>
      <c r="B322" s="37" t="s">
        <v>497</v>
      </c>
      <c r="C322" s="37" t="s">
        <v>133</v>
      </c>
      <c r="D322" s="38">
        <v>30172</v>
      </c>
      <c r="E322" s="37" t="s">
        <v>502</v>
      </c>
      <c r="F322" s="39"/>
      <c r="G322" s="40"/>
      <c r="H322" s="41"/>
      <c r="I322" s="42"/>
    </row>
    <row r="323" spans="1:9" ht="25.5" x14ac:dyDescent="0.25">
      <c r="A323" s="36">
        <v>316</v>
      </c>
      <c r="B323" s="37" t="s">
        <v>497</v>
      </c>
      <c r="C323" s="37" t="s">
        <v>133</v>
      </c>
      <c r="D323" s="38">
        <v>30172</v>
      </c>
      <c r="E323" s="37" t="s">
        <v>503</v>
      </c>
      <c r="F323" s="39"/>
      <c r="G323" s="40"/>
      <c r="H323" s="41"/>
      <c r="I323" s="42"/>
    </row>
    <row r="324" spans="1:9" ht="25.5" x14ac:dyDescent="0.25">
      <c r="A324" s="36">
        <v>317</v>
      </c>
      <c r="B324" s="37" t="s">
        <v>505</v>
      </c>
      <c r="C324" s="37" t="s">
        <v>133</v>
      </c>
      <c r="D324" s="38">
        <v>0</v>
      </c>
      <c r="E324" s="37" t="s">
        <v>506</v>
      </c>
      <c r="F324" s="39"/>
      <c r="G324" s="40"/>
      <c r="H324" s="41"/>
      <c r="I324" s="42"/>
    </row>
    <row r="325" spans="1:9" ht="63.75" x14ac:dyDescent="0.25">
      <c r="A325" s="36">
        <v>318</v>
      </c>
      <c r="B325" s="37" t="s">
        <v>505</v>
      </c>
      <c r="C325" s="37" t="s">
        <v>133</v>
      </c>
      <c r="D325" s="38">
        <v>30172</v>
      </c>
      <c r="E325" s="37" t="s">
        <v>507</v>
      </c>
      <c r="F325" s="39"/>
      <c r="G325" s="40"/>
      <c r="H325" s="41"/>
      <c r="I325" s="42"/>
    </row>
    <row r="326" spans="1:9" x14ac:dyDescent="0.25">
      <c r="A326" s="36">
        <v>319</v>
      </c>
      <c r="B326" s="37" t="s">
        <v>505</v>
      </c>
      <c r="C326" s="37" t="s">
        <v>133</v>
      </c>
      <c r="D326" s="38">
        <v>30172</v>
      </c>
      <c r="E326" s="37" t="s">
        <v>508</v>
      </c>
      <c r="F326" s="39"/>
      <c r="G326" s="40"/>
      <c r="H326" s="41"/>
      <c r="I326" s="42"/>
    </row>
    <row r="327" spans="1:9" ht="25.5" x14ac:dyDescent="0.25">
      <c r="A327" s="36">
        <v>320</v>
      </c>
      <c r="B327" s="37" t="s">
        <v>505</v>
      </c>
      <c r="C327" s="37" t="s">
        <v>133</v>
      </c>
      <c r="D327" s="38">
        <v>0</v>
      </c>
      <c r="E327" s="37" t="s">
        <v>509</v>
      </c>
      <c r="F327" s="39"/>
      <c r="G327" s="40"/>
      <c r="H327" s="41"/>
      <c r="I327" s="42"/>
    </row>
    <row r="328" spans="1:9" x14ac:dyDescent="0.25">
      <c r="A328" s="36">
        <v>321</v>
      </c>
      <c r="B328" s="37" t="s">
        <v>505</v>
      </c>
      <c r="C328" s="37" t="s">
        <v>133</v>
      </c>
      <c r="D328" s="38">
        <v>30172</v>
      </c>
      <c r="E328" s="37" t="s">
        <v>510</v>
      </c>
      <c r="F328" s="39"/>
      <c r="G328" s="40"/>
      <c r="H328" s="41"/>
      <c r="I328" s="42"/>
    </row>
    <row r="329" spans="1:9" ht="25.5" x14ac:dyDescent="0.25">
      <c r="A329" s="36">
        <v>322</v>
      </c>
      <c r="B329" s="37" t="s">
        <v>505</v>
      </c>
      <c r="C329" s="37" t="s">
        <v>133</v>
      </c>
      <c r="D329" s="38">
        <v>0</v>
      </c>
      <c r="E329" s="37" t="s">
        <v>511</v>
      </c>
      <c r="F329" s="39"/>
      <c r="G329" s="40"/>
      <c r="H329" s="41"/>
      <c r="I329" s="42"/>
    </row>
    <row r="330" spans="1:9" ht="25.5" x14ac:dyDescent="0.25">
      <c r="A330" s="36">
        <v>323</v>
      </c>
      <c r="B330" s="37" t="s">
        <v>505</v>
      </c>
      <c r="C330" s="37" t="s">
        <v>133</v>
      </c>
      <c r="D330" s="38">
        <v>0</v>
      </c>
      <c r="E330" s="37" t="s">
        <v>512</v>
      </c>
      <c r="F330" s="39"/>
      <c r="G330" s="40"/>
      <c r="H330" s="41"/>
      <c r="I330" s="42"/>
    </row>
    <row r="331" spans="1:9" ht="25.5" x14ac:dyDescent="0.25">
      <c r="A331" s="36">
        <v>324</v>
      </c>
      <c r="B331" s="37" t="s">
        <v>505</v>
      </c>
      <c r="C331" s="37" t="s">
        <v>133</v>
      </c>
      <c r="D331" s="38">
        <v>0</v>
      </c>
      <c r="E331" s="37" t="s">
        <v>513</v>
      </c>
      <c r="F331" s="39"/>
      <c r="G331" s="40"/>
      <c r="H331" s="41"/>
      <c r="I331" s="42"/>
    </row>
    <row r="332" spans="1:9" ht="25.5" x14ac:dyDescent="0.25">
      <c r="A332" s="36">
        <v>325</v>
      </c>
      <c r="B332" s="37" t="s">
        <v>505</v>
      </c>
      <c r="C332" s="37" t="s">
        <v>133</v>
      </c>
      <c r="D332" s="38">
        <v>0</v>
      </c>
      <c r="E332" s="37" t="s">
        <v>514</v>
      </c>
      <c r="F332" s="39"/>
      <c r="G332" s="40"/>
      <c r="H332" s="41"/>
      <c r="I332" s="42"/>
    </row>
    <row r="333" spans="1:9" ht="25.5" x14ac:dyDescent="0.25">
      <c r="A333" s="36">
        <v>326</v>
      </c>
      <c r="B333" s="37" t="s">
        <v>505</v>
      </c>
      <c r="C333" s="37" t="s">
        <v>133</v>
      </c>
      <c r="D333" s="38">
        <v>0</v>
      </c>
      <c r="E333" s="37" t="s">
        <v>515</v>
      </c>
      <c r="F333" s="39"/>
      <c r="G333" s="40"/>
      <c r="H333" s="41"/>
      <c r="I333" s="42"/>
    </row>
    <row r="334" spans="1:9" ht="25.5" x14ac:dyDescent="0.25">
      <c r="A334" s="36">
        <v>327</v>
      </c>
      <c r="B334" s="37" t="s">
        <v>505</v>
      </c>
      <c r="C334" s="37" t="s">
        <v>133</v>
      </c>
      <c r="D334" s="38">
        <v>0</v>
      </c>
      <c r="E334" s="37" t="s">
        <v>516</v>
      </c>
      <c r="F334" s="39"/>
      <c r="G334" s="40"/>
      <c r="H334" s="41"/>
      <c r="I334" s="42"/>
    </row>
    <row r="335" spans="1:9" x14ac:dyDescent="0.25">
      <c r="A335" s="36">
        <v>328</v>
      </c>
      <c r="B335" s="37" t="s">
        <v>517</v>
      </c>
      <c r="C335" s="37" t="s">
        <v>339</v>
      </c>
      <c r="D335" s="38">
        <v>0</v>
      </c>
      <c r="E335" s="37" t="s">
        <v>518</v>
      </c>
      <c r="F335" s="39"/>
      <c r="G335" s="40"/>
      <c r="H335" s="41"/>
      <c r="I335" s="42"/>
    </row>
    <row r="336" spans="1:9" x14ac:dyDescent="0.25">
      <c r="A336" s="36">
        <v>329</v>
      </c>
      <c r="B336" s="37" t="s">
        <v>517</v>
      </c>
      <c r="C336" s="37" t="s">
        <v>133</v>
      </c>
      <c r="D336" s="38">
        <v>24486</v>
      </c>
      <c r="E336" s="37" t="s">
        <v>519</v>
      </c>
      <c r="F336" s="39"/>
      <c r="G336" s="40"/>
      <c r="H336" s="41"/>
      <c r="I336" s="42"/>
    </row>
    <row r="337" spans="1:9" ht="25.5" x14ac:dyDescent="0.25">
      <c r="A337" s="36">
        <v>330</v>
      </c>
      <c r="B337" s="37" t="s">
        <v>520</v>
      </c>
      <c r="C337" s="37" t="s">
        <v>521</v>
      </c>
      <c r="D337" s="38">
        <v>0</v>
      </c>
      <c r="E337" s="37" t="s">
        <v>522</v>
      </c>
      <c r="F337" s="39"/>
      <c r="G337" s="40"/>
      <c r="H337" s="41"/>
      <c r="I337" s="42"/>
    </row>
    <row r="338" spans="1:9" ht="25.5" x14ac:dyDescent="0.25">
      <c r="A338" s="36">
        <v>331</v>
      </c>
      <c r="B338" s="37" t="s">
        <v>520</v>
      </c>
      <c r="C338" s="37" t="s">
        <v>521</v>
      </c>
      <c r="D338" s="38">
        <v>0</v>
      </c>
      <c r="E338" s="37" t="s">
        <v>523</v>
      </c>
      <c r="F338" s="39"/>
      <c r="G338" s="40"/>
      <c r="H338" s="41"/>
      <c r="I338" s="42"/>
    </row>
    <row r="339" spans="1:9" ht="25.5" x14ac:dyDescent="0.25">
      <c r="A339" s="36">
        <v>332</v>
      </c>
      <c r="B339" s="37" t="s">
        <v>520</v>
      </c>
      <c r="C339" s="37" t="s">
        <v>521</v>
      </c>
      <c r="D339" s="38">
        <v>0</v>
      </c>
      <c r="E339" s="37" t="s">
        <v>524</v>
      </c>
      <c r="F339" s="39"/>
      <c r="G339" s="40"/>
      <c r="H339" s="41"/>
      <c r="I339" s="42"/>
    </row>
    <row r="340" spans="1:9" ht="25.5" x14ac:dyDescent="0.25">
      <c r="A340" s="36">
        <v>333</v>
      </c>
      <c r="B340" s="37" t="s">
        <v>520</v>
      </c>
      <c r="C340" s="37" t="s">
        <v>525</v>
      </c>
      <c r="D340" s="38">
        <v>30172</v>
      </c>
      <c r="E340" s="37" t="s">
        <v>526</v>
      </c>
      <c r="F340" s="39"/>
      <c r="G340" s="40"/>
      <c r="H340" s="41"/>
      <c r="I340" s="42"/>
    </row>
    <row r="341" spans="1:9" ht="38.25" x14ac:dyDescent="0.25">
      <c r="A341" s="36">
        <v>334</v>
      </c>
      <c r="B341" s="37" t="s">
        <v>520</v>
      </c>
      <c r="C341" s="37" t="s">
        <v>527</v>
      </c>
      <c r="D341" s="38">
        <v>30172</v>
      </c>
      <c r="E341" s="37" t="s">
        <v>528</v>
      </c>
      <c r="F341" s="39"/>
      <c r="G341" s="40"/>
      <c r="H341" s="41"/>
      <c r="I341" s="42"/>
    </row>
    <row r="342" spans="1:9" ht="25.5" x14ac:dyDescent="0.25">
      <c r="A342" s="36">
        <v>335</v>
      </c>
      <c r="B342" s="37" t="s">
        <v>520</v>
      </c>
      <c r="C342" s="37" t="s">
        <v>527</v>
      </c>
      <c r="D342" s="38">
        <v>30172</v>
      </c>
      <c r="E342" s="37" t="s">
        <v>529</v>
      </c>
      <c r="F342" s="39"/>
      <c r="G342" s="40"/>
      <c r="H342" s="41"/>
      <c r="I342" s="42"/>
    </row>
    <row r="343" spans="1:9" ht="25.5" x14ac:dyDescent="0.25">
      <c r="A343" s="36">
        <v>336</v>
      </c>
      <c r="B343" s="37" t="s">
        <v>520</v>
      </c>
      <c r="C343" s="37" t="s">
        <v>530</v>
      </c>
      <c r="D343" s="38">
        <v>30172</v>
      </c>
      <c r="E343" s="37" t="s">
        <v>531</v>
      </c>
      <c r="F343" s="39"/>
      <c r="G343" s="40"/>
      <c r="H343" s="41"/>
      <c r="I343" s="42"/>
    </row>
    <row r="344" spans="1:9" ht="25.5" x14ac:dyDescent="0.25">
      <c r="A344" s="36">
        <v>337</v>
      </c>
      <c r="B344" s="37" t="s">
        <v>520</v>
      </c>
      <c r="C344" s="37" t="s">
        <v>521</v>
      </c>
      <c r="D344" s="38">
        <v>30172</v>
      </c>
      <c r="E344" s="37" t="s">
        <v>532</v>
      </c>
      <c r="F344" s="39"/>
      <c r="G344" s="40"/>
      <c r="H344" s="41"/>
      <c r="I344" s="42"/>
    </row>
    <row r="345" spans="1:9" ht="38.25" x14ac:dyDescent="0.25">
      <c r="A345" s="36">
        <v>338</v>
      </c>
      <c r="B345" s="37" t="s">
        <v>520</v>
      </c>
      <c r="C345" s="37" t="s">
        <v>521</v>
      </c>
      <c r="D345" s="38">
        <v>30172</v>
      </c>
      <c r="E345" s="37" t="s">
        <v>533</v>
      </c>
      <c r="F345" s="39"/>
      <c r="G345" s="40"/>
      <c r="H345" s="41"/>
      <c r="I345" s="42"/>
    </row>
    <row r="346" spans="1:9" ht="38.25" x14ac:dyDescent="0.25">
      <c r="A346" s="36">
        <v>339</v>
      </c>
      <c r="B346" s="37" t="s">
        <v>520</v>
      </c>
      <c r="C346" s="37" t="s">
        <v>534</v>
      </c>
      <c r="D346" s="38">
        <v>30172</v>
      </c>
      <c r="E346" s="37" t="s">
        <v>535</v>
      </c>
      <c r="F346" s="39"/>
      <c r="G346" s="40"/>
      <c r="H346" s="41"/>
      <c r="I346" s="42"/>
    </row>
    <row r="347" spans="1:9" ht="25.5" x14ac:dyDescent="0.25">
      <c r="A347" s="36">
        <v>340</v>
      </c>
      <c r="B347" s="37" t="s">
        <v>520</v>
      </c>
      <c r="C347" s="37" t="s">
        <v>527</v>
      </c>
      <c r="D347" s="38">
        <v>30172</v>
      </c>
      <c r="E347" s="37" t="s">
        <v>536</v>
      </c>
      <c r="F347" s="39"/>
      <c r="G347" s="40"/>
      <c r="H347" s="41"/>
      <c r="I347" s="42"/>
    </row>
    <row r="348" spans="1:9" ht="25.5" x14ac:dyDescent="0.25">
      <c r="A348" s="36">
        <v>341</v>
      </c>
      <c r="B348" s="37" t="s">
        <v>520</v>
      </c>
      <c r="C348" s="37" t="s">
        <v>537</v>
      </c>
      <c r="D348" s="38">
        <v>30172</v>
      </c>
      <c r="E348" s="37" t="s">
        <v>538</v>
      </c>
      <c r="F348" s="39"/>
      <c r="G348" s="40"/>
      <c r="H348" s="41"/>
      <c r="I348" s="42"/>
    </row>
    <row r="349" spans="1:9" ht="25.5" x14ac:dyDescent="0.25">
      <c r="A349" s="36">
        <v>342</v>
      </c>
      <c r="B349" s="37" t="s">
        <v>520</v>
      </c>
      <c r="C349" s="37" t="s">
        <v>534</v>
      </c>
      <c r="D349" s="38">
        <v>30172</v>
      </c>
      <c r="E349" s="37" t="s">
        <v>539</v>
      </c>
      <c r="F349" s="39"/>
      <c r="G349" s="40"/>
      <c r="H349" s="41"/>
      <c r="I349" s="42"/>
    </row>
    <row r="350" spans="1:9" ht="25.5" x14ac:dyDescent="0.25">
      <c r="A350" s="36">
        <v>343</v>
      </c>
      <c r="B350" s="37" t="s">
        <v>520</v>
      </c>
      <c r="C350" s="37" t="s">
        <v>540</v>
      </c>
      <c r="D350" s="38">
        <v>30172</v>
      </c>
      <c r="E350" s="37" t="s">
        <v>541</v>
      </c>
      <c r="F350" s="39"/>
      <c r="G350" s="40"/>
      <c r="H350" s="41"/>
      <c r="I350" s="42"/>
    </row>
    <row r="351" spans="1:9" ht="38.25" x14ac:dyDescent="0.25">
      <c r="A351" s="36">
        <v>344</v>
      </c>
      <c r="B351" s="37" t="s">
        <v>520</v>
      </c>
      <c r="C351" s="37" t="s">
        <v>521</v>
      </c>
      <c r="D351" s="38">
        <v>30172</v>
      </c>
      <c r="E351" s="37" t="s">
        <v>542</v>
      </c>
      <c r="F351" s="39"/>
      <c r="G351" s="40"/>
      <c r="H351" s="41"/>
      <c r="I351" s="42"/>
    </row>
    <row r="352" spans="1:9" ht="25.5" x14ac:dyDescent="0.25">
      <c r="A352" s="36">
        <v>345</v>
      </c>
      <c r="B352" s="37" t="s">
        <v>543</v>
      </c>
      <c r="C352" s="37" t="s">
        <v>256</v>
      </c>
      <c r="D352" s="38">
        <v>0</v>
      </c>
      <c r="E352" s="37" t="s">
        <v>544</v>
      </c>
      <c r="F352" s="39"/>
      <c r="G352" s="40"/>
      <c r="H352" s="41"/>
      <c r="I352" s="42"/>
    </row>
    <row r="353" spans="1:9" ht="25.5" x14ac:dyDescent="0.25">
      <c r="A353" s="36">
        <v>346</v>
      </c>
      <c r="B353" s="37" t="s">
        <v>543</v>
      </c>
      <c r="C353" s="37" t="s">
        <v>256</v>
      </c>
      <c r="D353" s="38">
        <v>0</v>
      </c>
      <c r="E353" s="37" t="s">
        <v>545</v>
      </c>
      <c r="F353" s="39"/>
      <c r="G353" s="40"/>
      <c r="H353" s="41"/>
      <c r="I353" s="42"/>
    </row>
    <row r="354" spans="1:9" ht="25.5" x14ac:dyDescent="0.25">
      <c r="A354" s="36">
        <v>347</v>
      </c>
      <c r="B354" s="37" t="s">
        <v>543</v>
      </c>
      <c r="C354" s="37" t="s">
        <v>430</v>
      </c>
      <c r="D354" s="38">
        <v>0</v>
      </c>
      <c r="E354" s="37" t="s">
        <v>546</v>
      </c>
      <c r="F354" s="39"/>
      <c r="G354" s="40"/>
      <c r="H354" s="41"/>
      <c r="I354" s="42"/>
    </row>
    <row r="355" spans="1:9" ht="25.5" x14ac:dyDescent="0.25">
      <c r="A355" s="36">
        <v>348</v>
      </c>
      <c r="B355" s="37" t="s">
        <v>543</v>
      </c>
      <c r="C355" s="37" t="s">
        <v>86</v>
      </c>
      <c r="D355" s="38">
        <v>0</v>
      </c>
      <c r="E355" s="37" t="s">
        <v>547</v>
      </c>
      <c r="F355" s="39"/>
      <c r="G355" s="40"/>
      <c r="H355" s="41"/>
      <c r="I355" s="42"/>
    </row>
    <row r="356" spans="1:9" ht="25.5" x14ac:dyDescent="0.25">
      <c r="A356" s="36">
        <v>349</v>
      </c>
      <c r="B356" s="37" t="s">
        <v>543</v>
      </c>
      <c r="C356" s="37" t="s">
        <v>256</v>
      </c>
      <c r="D356" s="38">
        <v>0</v>
      </c>
      <c r="E356" s="37" t="s">
        <v>548</v>
      </c>
      <c r="F356" s="39"/>
      <c r="G356" s="40"/>
      <c r="H356" s="41"/>
      <c r="I356" s="42"/>
    </row>
    <row r="357" spans="1:9" ht="25.5" x14ac:dyDescent="0.25">
      <c r="A357" s="36">
        <v>350</v>
      </c>
      <c r="B357" s="37" t="s">
        <v>543</v>
      </c>
      <c r="C357" s="37" t="s">
        <v>256</v>
      </c>
      <c r="D357" s="38">
        <v>0</v>
      </c>
      <c r="E357" s="37" t="s">
        <v>549</v>
      </c>
      <c r="F357" s="39"/>
      <c r="G357" s="40"/>
      <c r="H357" s="41"/>
      <c r="I357" s="42"/>
    </row>
    <row r="358" spans="1:9" ht="25.5" x14ac:dyDescent="0.25">
      <c r="A358" s="36">
        <v>351</v>
      </c>
      <c r="B358" s="37" t="s">
        <v>543</v>
      </c>
      <c r="C358" s="37" t="s">
        <v>256</v>
      </c>
      <c r="D358" s="38">
        <v>0</v>
      </c>
      <c r="E358" s="37" t="s">
        <v>550</v>
      </c>
      <c r="F358" s="39"/>
      <c r="G358" s="40"/>
      <c r="H358" s="41"/>
      <c r="I358" s="42"/>
    </row>
    <row r="359" spans="1:9" ht="25.5" x14ac:dyDescent="0.25">
      <c r="A359" s="36">
        <v>352</v>
      </c>
      <c r="B359" s="37" t="s">
        <v>543</v>
      </c>
      <c r="C359" s="37" t="s">
        <v>86</v>
      </c>
      <c r="D359" s="38">
        <v>0</v>
      </c>
      <c r="E359" s="37" t="s">
        <v>551</v>
      </c>
      <c r="F359" s="39"/>
      <c r="G359" s="40"/>
      <c r="H359" s="41"/>
      <c r="I359" s="42"/>
    </row>
    <row r="360" spans="1:9" ht="25.5" x14ac:dyDescent="0.25">
      <c r="A360" s="36">
        <v>353</v>
      </c>
      <c r="B360" s="37" t="s">
        <v>543</v>
      </c>
      <c r="C360" s="37" t="s">
        <v>86</v>
      </c>
      <c r="D360" s="38">
        <v>0</v>
      </c>
      <c r="E360" s="37" t="s">
        <v>552</v>
      </c>
      <c r="F360" s="39"/>
      <c r="G360" s="40"/>
      <c r="H360" s="41"/>
      <c r="I360" s="42"/>
    </row>
    <row r="361" spans="1:9" ht="25.5" x14ac:dyDescent="0.25">
      <c r="A361" s="36">
        <v>354</v>
      </c>
      <c r="B361" s="37" t="s">
        <v>543</v>
      </c>
      <c r="C361" s="37" t="s">
        <v>86</v>
      </c>
      <c r="D361" s="38">
        <v>0</v>
      </c>
      <c r="E361" s="37" t="s">
        <v>553</v>
      </c>
      <c r="F361" s="39"/>
      <c r="G361" s="40"/>
      <c r="H361" s="41"/>
      <c r="I361" s="42"/>
    </row>
    <row r="362" spans="1:9" ht="25.5" x14ac:dyDescent="0.25">
      <c r="A362" s="36">
        <v>355</v>
      </c>
      <c r="B362" s="37" t="s">
        <v>543</v>
      </c>
      <c r="C362" s="37" t="s">
        <v>86</v>
      </c>
      <c r="D362" s="38">
        <v>0</v>
      </c>
      <c r="E362" s="37" t="s">
        <v>554</v>
      </c>
      <c r="F362" s="39"/>
      <c r="G362" s="40"/>
      <c r="H362" s="41"/>
      <c r="I362" s="42"/>
    </row>
    <row r="363" spans="1:9" ht="25.5" x14ac:dyDescent="0.25">
      <c r="A363" s="36">
        <v>356</v>
      </c>
      <c r="B363" s="37" t="s">
        <v>543</v>
      </c>
      <c r="C363" s="37" t="s">
        <v>86</v>
      </c>
      <c r="D363" s="38">
        <v>0</v>
      </c>
      <c r="E363" s="37" t="s">
        <v>555</v>
      </c>
      <c r="F363" s="39"/>
      <c r="G363" s="40"/>
      <c r="H363" s="41"/>
      <c r="I363" s="42"/>
    </row>
    <row r="364" spans="1:9" ht="25.5" x14ac:dyDescent="0.25">
      <c r="A364" s="36">
        <v>357</v>
      </c>
      <c r="B364" s="37" t="s">
        <v>543</v>
      </c>
      <c r="C364" s="37" t="s">
        <v>86</v>
      </c>
      <c r="D364" s="38">
        <v>0</v>
      </c>
      <c r="E364" s="37" t="s">
        <v>556</v>
      </c>
      <c r="F364" s="39"/>
      <c r="G364" s="40"/>
      <c r="H364" s="41"/>
      <c r="I364" s="42"/>
    </row>
    <row r="365" spans="1:9" ht="25.5" x14ac:dyDescent="0.25">
      <c r="A365" s="36">
        <v>358</v>
      </c>
      <c r="B365" s="37" t="s">
        <v>543</v>
      </c>
      <c r="C365" s="37" t="s">
        <v>86</v>
      </c>
      <c r="D365" s="38">
        <v>0</v>
      </c>
      <c r="E365" s="37" t="s">
        <v>557</v>
      </c>
      <c r="F365" s="39"/>
      <c r="G365" s="40"/>
      <c r="H365" s="41"/>
      <c r="I365" s="42"/>
    </row>
    <row r="366" spans="1:9" ht="25.5" x14ac:dyDescent="0.25">
      <c r="A366" s="36">
        <v>359</v>
      </c>
      <c r="B366" s="37" t="s">
        <v>543</v>
      </c>
      <c r="C366" s="37" t="s">
        <v>86</v>
      </c>
      <c r="D366" s="38">
        <v>0</v>
      </c>
      <c r="E366" s="37" t="s">
        <v>558</v>
      </c>
      <c r="F366" s="39"/>
      <c r="G366" s="40"/>
      <c r="H366" s="41"/>
      <c r="I366" s="42"/>
    </row>
    <row r="367" spans="1:9" ht="38.25" x14ac:dyDescent="0.25">
      <c r="A367" s="36">
        <v>360</v>
      </c>
      <c r="B367" s="37" t="s">
        <v>543</v>
      </c>
      <c r="C367" s="37" t="s">
        <v>559</v>
      </c>
      <c r="D367" s="38">
        <v>0</v>
      </c>
      <c r="E367" s="37" t="s">
        <v>560</v>
      </c>
      <c r="F367" s="39"/>
      <c r="G367" s="40"/>
      <c r="H367" s="41"/>
      <c r="I367" s="42"/>
    </row>
    <row r="368" spans="1:9" ht="51" x14ac:dyDescent="0.25">
      <c r="A368" s="36">
        <v>361</v>
      </c>
      <c r="B368" s="37" t="s">
        <v>543</v>
      </c>
      <c r="C368" s="37" t="s">
        <v>256</v>
      </c>
      <c r="D368" s="38">
        <v>0</v>
      </c>
      <c r="E368" s="37" t="s">
        <v>561</v>
      </c>
      <c r="F368" s="39"/>
      <c r="G368" s="40"/>
      <c r="H368" s="41"/>
      <c r="I368" s="42"/>
    </row>
    <row r="369" spans="1:9" ht="51" x14ac:dyDescent="0.25">
      <c r="A369" s="36">
        <v>362</v>
      </c>
      <c r="B369" s="37" t="s">
        <v>562</v>
      </c>
      <c r="C369" s="37" t="s">
        <v>83</v>
      </c>
      <c r="D369" s="38">
        <v>0</v>
      </c>
      <c r="E369" s="37" t="s">
        <v>563</v>
      </c>
      <c r="F369" s="39"/>
      <c r="G369" s="40"/>
      <c r="H369" s="41"/>
      <c r="I369" s="42"/>
    </row>
    <row r="370" spans="1:9" ht="38.25" x14ac:dyDescent="0.25">
      <c r="A370" s="36">
        <v>363</v>
      </c>
      <c r="B370" s="37" t="s">
        <v>562</v>
      </c>
      <c r="C370" s="37" t="s">
        <v>309</v>
      </c>
      <c r="D370" s="38">
        <v>0</v>
      </c>
      <c r="E370" s="37" t="s">
        <v>564</v>
      </c>
      <c r="F370" s="39"/>
      <c r="G370" s="40"/>
      <c r="H370" s="41"/>
      <c r="I370" s="42"/>
    </row>
    <row r="371" spans="1:9" ht="51" x14ac:dyDescent="0.25">
      <c r="A371" s="36">
        <v>364</v>
      </c>
      <c r="B371" s="37" t="s">
        <v>562</v>
      </c>
      <c r="C371" s="37" t="s">
        <v>309</v>
      </c>
      <c r="D371" s="38">
        <v>0</v>
      </c>
      <c r="E371" s="37" t="s">
        <v>565</v>
      </c>
      <c r="F371" s="39"/>
      <c r="G371" s="40"/>
      <c r="H371" s="41"/>
      <c r="I371" s="42"/>
    </row>
    <row r="372" spans="1:9" x14ac:dyDescent="0.25">
      <c r="A372" s="36">
        <v>365</v>
      </c>
      <c r="B372" s="37" t="s">
        <v>566</v>
      </c>
      <c r="C372" s="37" t="s">
        <v>339</v>
      </c>
      <c r="D372" s="38">
        <v>0</v>
      </c>
      <c r="E372" s="37" t="s">
        <v>567</v>
      </c>
      <c r="F372" s="39"/>
      <c r="G372" s="40"/>
      <c r="H372" s="41"/>
      <c r="I372" s="42"/>
    </row>
    <row r="373" spans="1:9" ht="25.5" x14ac:dyDescent="0.25">
      <c r="A373" s="36">
        <v>366</v>
      </c>
      <c r="B373" s="37" t="s">
        <v>562</v>
      </c>
      <c r="C373" s="37" t="s">
        <v>309</v>
      </c>
      <c r="D373" s="38">
        <v>0</v>
      </c>
      <c r="E373" s="37" t="s">
        <v>568</v>
      </c>
      <c r="F373" s="39"/>
      <c r="G373" s="40"/>
      <c r="H373" s="41"/>
      <c r="I373" s="42"/>
    </row>
    <row r="374" spans="1:9" ht="38.25" x14ac:dyDescent="0.25">
      <c r="A374" s="36">
        <v>367</v>
      </c>
      <c r="B374" s="37" t="s">
        <v>566</v>
      </c>
      <c r="C374" s="37" t="s">
        <v>370</v>
      </c>
      <c r="D374" s="38">
        <v>30172</v>
      </c>
      <c r="E374" s="37" t="s">
        <v>569</v>
      </c>
      <c r="F374" s="39"/>
      <c r="G374" s="40"/>
      <c r="H374" s="41"/>
      <c r="I374" s="42"/>
    </row>
    <row r="375" spans="1:9" ht="25.5" x14ac:dyDescent="0.25">
      <c r="A375" s="36">
        <v>368</v>
      </c>
      <c r="B375" s="37" t="s">
        <v>562</v>
      </c>
      <c r="C375" s="37" t="s">
        <v>309</v>
      </c>
      <c r="D375" s="38">
        <v>0</v>
      </c>
      <c r="E375" s="37" t="s">
        <v>570</v>
      </c>
      <c r="F375" s="39"/>
      <c r="G375" s="40"/>
      <c r="H375" s="41"/>
      <c r="I375" s="42"/>
    </row>
    <row r="376" spans="1:9" ht="63.75" x14ac:dyDescent="0.25">
      <c r="A376" s="36">
        <v>369</v>
      </c>
      <c r="B376" s="37" t="s">
        <v>562</v>
      </c>
      <c r="C376" s="37" t="s">
        <v>309</v>
      </c>
      <c r="D376" s="38">
        <v>0</v>
      </c>
      <c r="E376" s="37" t="s">
        <v>571</v>
      </c>
      <c r="F376" s="39"/>
      <c r="G376" s="40"/>
      <c r="H376" s="41"/>
      <c r="I376" s="42"/>
    </row>
    <row r="377" spans="1:9" ht="63.75" x14ac:dyDescent="0.25">
      <c r="A377" s="36">
        <v>370</v>
      </c>
      <c r="B377" s="37" t="s">
        <v>562</v>
      </c>
      <c r="C377" s="37" t="s">
        <v>309</v>
      </c>
      <c r="D377" s="38">
        <v>0</v>
      </c>
      <c r="E377" s="37" t="s">
        <v>572</v>
      </c>
      <c r="F377" s="39"/>
      <c r="G377" s="40"/>
      <c r="H377" s="41"/>
      <c r="I377" s="42"/>
    </row>
    <row r="378" spans="1:9" ht="63.75" x14ac:dyDescent="0.25">
      <c r="A378" s="36">
        <v>371</v>
      </c>
      <c r="B378" s="37" t="s">
        <v>562</v>
      </c>
      <c r="C378" s="37" t="s">
        <v>309</v>
      </c>
      <c r="D378" s="38">
        <v>0</v>
      </c>
      <c r="E378" s="37" t="s">
        <v>573</v>
      </c>
      <c r="F378" s="39"/>
      <c r="G378" s="40"/>
      <c r="H378" s="41"/>
      <c r="I378" s="42"/>
    </row>
    <row r="379" spans="1:9" ht="63.75" x14ac:dyDescent="0.25">
      <c r="A379" s="36">
        <v>372</v>
      </c>
      <c r="B379" s="37" t="s">
        <v>562</v>
      </c>
      <c r="C379" s="37" t="s">
        <v>309</v>
      </c>
      <c r="D379" s="38">
        <v>0</v>
      </c>
      <c r="E379" s="37" t="s">
        <v>574</v>
      </c>
      <c r="F379" s="39"/>
      <c r="G379" s="40"/>
      <c r="H379" s="41"/>
      <c r="I379" s="42"/>
    </row>
    <row r="380" spans="1:9" ht="25.5" x14ac:dyDescent="0.25">
      <c r="A380" s="36">
        <v>373</v>
      </c>
      <c r="B380" s="37" t="s">
        <v>562</v>
      </c>
      <c r="C380" s="37" t="s">
        <v>309</v>
      </c>
      <c r="D380" s="38">
        <v>0</v>
      </c>
      <c r="E380" s="37" t="s">
        <v>575</v>
      </c>
      <c r="F380" s="39"/>
      <c r="G380" s="40"/>
      <c r="H380" s="41"/>
      <c r="I380" s="42"/>
    </row>
    <row r="381" spans="1:9" ht="25.5" x14ac:dyDescent="0.25">
      <c r="A381" s="36">
        <v>374</v>
      </c>
      <c r="B381" s="37" t="s">
        <v>562</v>
      </c>
      <c r="C381" s="37" t="s">
        <v>309</v>
      </c>
      <c r="D381" s="38">
        <v>0</v>
      </c>
      <c r="E381" s="37" t="s">
        <v>576</v>
      </c>
      <c r="F381" s="39"/>
      <c r="G381" s="40"/>
      <c r="H381" s="41"/>
      <c r="I381" s="42"/>
    </row>
    <row r="382" spans="1:9" ht="63.75" x14ac:dyDescent="0.25">
      <c r="A382" s="36">
        <v>375</v>
      </c>
      <c r="B382" s="37" t="s">
        <v>562</v>
      </c>
      <c r="C382" s="37" t="s">
        <v>309</v>
      </c>
      <c r="D382" s="38">
        <v>0</v>
      </c>
      <c r="E382" s="37" t="s">
        <v>577</v>
      </c>
      <c r="F382" s="39"/>
      <c r="G382" s="40"/>
      <c r="H382" s="41"/>
      <c r="I382" s="42"/>
    </row>
    <row r="383" spans="1:9" x14ac:dyDescent="0.25">
      <c r="A383" s="36">
        <v>376</v>
      </c>
      <c r="B383" s="37" t="s">
        <v>566</v>
      </c>
      <c r="C383" s="37" t="s">
        <v>578</v>
      </c>
      <c r="D383" s="38">
        <v>0</v>
      </c>
      <c r="E383" s="37" t="s">
        <v>579</v>
      </c>
      <c r="F383" s="39"/>
      <c r="G383" s="40"/>
      <c r="H383" s="41"/>
      <c r="I383" s="42"/>
    </row>
    <row r="384" spans="1:9" ht="25.5" x14ac:dyDescent="0.25">
      <c r="A384" s="36">
        <v>377</v>
      </c>
      <c r="B384" s="37" t="s">
        <v>562</v>
      </c>
      <c r="C384" s="37" t="s">
        <v>83</v>
      </c>
      <c r="D384" s="38">
        <v>0</v>
      </c>
      <c r="E384" s="37" t="s">
        <v>580</v>
      </c>
      <c r="F384" s="39"/>
      <c r="G384" s="40"/>
      <c r="H384" s="41"/>
      <c r="I384" s="42"/>
    </row>
    <row r="385" spans="1:9" ht="25.5" x14ac:dyDescent="0.25">
      <c r="A385" s="36">
        <v>378</v>
      </c>
      <c r="B385" s="37" t="s">
        <v>566</v>
      </c>
      <c r="C385" s="37" t="s">
        <v>278</v>
      </c>
      <c r="D385" s="38">
        <v>30172</v>
      </c>
      <c r="E385" s="37" t="s">
        <v>581</v>
      </c>
      <c r="F385" s="39"/>
      <c r="G385" s="40"/>
      <c r="H385" s="41"/>
      <c r="I385" s="42"/>
    </row>
    <row r="386" spans="1:9" ht="51" x14ac:dyDescent="0.25">
      <c r="A386" s="36">
        <v>379</v>
      </c>
      <c r="B386" s="37" t="s">
        <v>562</v>
      </c>
      <c r="C386" s="37" t="s">
        <v>83</v>
      </c>
      <c r="D386" s="38">
        <v>0</v>
      </c>
      <c r="E386" s="37" t="s">
        <v>582</v>
      </c>
      <c r="F386" s="39"/>
      <c r="G386" s="40"/>
      <c r="H386" s="41"/>
      <c r="I386" s="42"/>
    </row>
    <row r="387" spans="1:9" ht="25.5" x14ac:dyDescent="0.25">
      <c r="A387" s="36">
        <v>380</v>
      </c>
      <c r="B387" s="37" t="s">
        <v>562</v>
      </c>
      <c r="C387" s="37" t="s">
        <v>309</v>
      </c>
      <c r="D387" s="38">
        <v>0</v>
      </c>
      <c r="E387" s="37" t="s">
        <v>583</v>
      </c>
      <c r="F387" s="39"/>
      <c r="G387" s="40"/>
      <c r="H387" s="41"/>
      <c r="I387" s="42"/>
    </row>
    <row r="388" spans="1:9" ht="63.75" x14ac:dyDescent="0.25">
      <c r="A388" s="36">
        <v>381</v>
      </c>
      <c r="B388" s="37" t="s">
        <v>562</v>
      </c>
      <c r="C388" s="37" t="s">
        <v>83</v>
      </c>
      <c r="D388" s="38">
        <v>0</v>
      </c>
      <c r="E388" s="37" t="s">
        <v>584</v>
      </c>
      <c r="F388" s="39"/>
      <c r="G388" s="40"/>
      <c r="H388" s="41"/>
      <c r="I388" s="42"/>
    </row>
    <row r="389" spans="1:9" ht="38.25" x14ac:dyDescent="0.25">
      <c r="A389" s="36">
        <v>382</v>
      </c>
      <c r="B389" s="37" t="s">
        <v>562</v>
      </c>
      <c r="C389" s="37" t="s">
        <v>83</v>
      </c>
      <c r="D389" s="38">
        <v>0</v>
      </c>
      <c r="E389" s="37" t="s">
        <v>585</v>
      </c>
      <c r="F389" s="39"/>
      <c r="G389" s="40"/>
      <c r="H389" s="41"/>
      <c r="I389" s="42"/>
    </row>
    <row r="390" spans="1:9" ht="25.5" x14ac:dyDescent="0.25">
      <c r="A390" s="36">
        <v>383</v>
      </c>
      <c r="B390" s="37" t="s">
        <v>586</v>
      </c>
      <c r="C390" s="37" t="s">
        <v>587</v>
      </c>
      <c r="D390" s="38">
        <v>0</v>
      </c>
      <c r="E390" s="37" t="s">
        <v>588</v>
      </c>
      <c r="F390" s="39"/>
      <c r="G390" s="40"/>
      <c r="H390" s="41"/>
      <c r="I390" s="42"/>
    </row>
    <row r="391" spans="1:9" ht="25.5" x14ac:dyDescent="0.25">
      <c r="A391" s="36">
        <v>384</v>
      </c>
      <c r="B391" s="37" t="s">
        <v>586</v>
      </c>
      <c r="C391" s="37" t="s">
        <v>344</v>
      </c>
      <c r="D391" s="38">
        <v>0</v>
      </c>
      <c r="E391" s="37" t="s">
        <v>589</v>
      </c>
      <c r="F391" s="39"/>
      <c r="G391" s="40"/>
      <c r="H391" s="41"/>
      <c r="I391" s="42"/>
    </row>
    <row r="392" spans="1:9" ht="25.5" x14ac:dyDescent="0.25">
      <c r="A392" s="36">
        <v>385</v>
      </c>
      <c r="B392" s="37" t="s">
        <v>590</v>
      </c>
      <c r="C392" s="37" t="s">
        <v>275</v>
      </c>
      <c r="D392" s="38">
        <v>0</v>
      </c>
      <c r="E392" s="37" t="s">
        <v>591</v>
      </c>
      <c r="F392" s="39"/>
      <c r="G392" s="40"/>
      <c r="H392" s="41"/>
      <c r="I392" s="42"/>
    </row>
    <row r="393" spans="1:9" ht="38.25" x14ac:dyDescent="0.25">
      <c r="A393" s="36">
        <v>386</v>
      </c>
      <c r="B393" s="37" t="s">
        <v>592</v>
      </c>
      <c r="C393" s="37" t="s">
        <v>284</v>
      </c>
      <c r="D393" s="38">
        <v>0</v>
      </c>
      <c r="E393" s="37" t="s">
        <v>593</v>
      </c>
      <c r="F393" s="39"/>
      <c r="G393" s="40"/>
      <c r="H393" s="41"/>
      <c r="I393" s="42"/>
    </row>
    <row r="394" spans="1:9" ht="63.75" x14ac:dyDescent="0.25">
      <c r="A394" s="36">
        <v>387</v>
      </c>
      <c r="B394" s="37" t="s">
        <v>594</v>
      </c>
      <c r="C394" s="37" t="s">
        <v>86</v>
      </c>
      <c r="D394" s="38">
        <v>30172</v>
      </c>
      <c r="E394" s="37" t="s">
        <v>595</v>
      </c>
      <c r="F394" s="39"/>
      <c r="G394" s="40"/>
      <c r="H394" s="41"/>
      <c r="I394" s="42"/>
    </row>
    <row r="395" spans="1:9" ht="38.25" x14ac:dyDescent="0.25">
      <c r="A395" s="36">
        <v>388</v>
      </c>
      <c r="B395" s="37" t="s">
        <v>592</v>
      </c>
      <c r="C395" s="37" t="s">
        <v>596</v>
      </c>
      <c r="D395" s="38">
        <v>24486</v>
      </c>
      <c r="E395" s="37" t="s">
        <v>597</v>
      </c>
      <c r="F395" s="39"/>
      <c r="G395" s="40"/>
      <c r="H395" s="41"/>
      <c r="I395" s="42"/>
    </row>
    <row r="396" spans="1:9" ht="38.25" x14ac:dyDescent="0.25">
      <c r="A396" s="36">
        <v>389</v>
      </c>
      <c r="B396" s="37" t="s">
        <v>592</v>
      </c>
      <c r="C396" s="37" t="s">
        <v>596</v>
      </c>
      <c r="D396" s="38">
        <v>24486</v>
      </c>
      <c r="E396" s="37" t="s">
        <v>598</v>
      </c>
      <c r="F396" s="39"/>
      <c r="G396" s="40"/>
      <c r="H396" s="41"/>
      <c r="I396" s="42"/>
    </row>
    <row r="397" spans="1:9" ht="38.25" x14ac:dyDescent="0.25">
      <c r="A397" s="36">
        <v>390</v>
      </c>
      <c r="B397" s="37" t="s">
        <v>592</v>
      </c>
      <c r="C397" s="37" t="s">
        <v>596</v>
      </c>
      <c r="D397" s="38">
        <v>24486</v>
      </c>
      <c r="E397" s="37" t="s">
        <v>599</v>
      </c>
      <c r="F397" s="39"/>
      <c r="G397" s="40"/>
      <c r="H397" s="41"/>
      <c r="I397" s="42"/>
    </row>
    <row r="398" spans="1:9" ht="25.5" x14ac:dyDescent="0.25">
      <c r="A398" s="36">
        <v>391</v>
      </c>
      <c r="B398" s="37" t="s">
        <v>600</v>
      </c>
      <c r="C398" s="37" t="s">
        <v>100</v>
      </c>
      <c r="D398" s="38">
        <v>0</v>
      </c>
      <c r="E398" s="37" t="s">
        <v>601</v>
      </c>
      <c r="F398" s="39"/>
      <c r="G398" s="40"/>
      <c r="H398" s="41"/>
      <c r="I398" s="42"/>
    </row>
    <row r="399" spans="1:9" ht="38.25" x14ac:dyDescent="0.25">
      <c r="A399" s="36">
        <v>392</v>
      </c>
      <c r="B399" s="37" t="s">
        <v>592</v>
      </c>
      <c r="C399" s="37" t="s">
        <v>596</v>
      </c>
      <c r="D399" s="38">
        <v>24486</v>
      </c>
      <c r="E399" s="37" t="s">
        <v>602</v>
      </c>
      <c r="F399" s="39"/>
      <c r="G399" s="40"/>
      <c r="H399" s="41"/>
      <c r="I399" s="42"/>
    </row>
    <row r="400" spans="1:9" ht="51" x14ac:dyDescent="0.25">
      <c r="A400" s="36">
        <v>393</v>
      </c>
      <c r="B400" s="37" t="s">
        <v>592</v>
      </c>
      <c r="C400" s="37" t="s">
        <v>596</v>
      </c>
      <c r="D400" s="38">
        <v>24486</v>
      </c>
      <c r="E400" s="37" t="s">
        <v>603</v>
      </c>
      <c r="F400" s="39"/>
      <c r="G400" s="40"/>
      <c r="H400" s="41"/>
      <c r="I400" s="42"/>
    </row>
    <row r="401" spans="1:9" ht="51" x14ac:dyDescent="0.25">
      <c r="A401" s="36">
        <v>394</v>
      </c>
      <c r="B401" s="37" t="s">
        <v>594</v>
      </c>
      <c r="C401" s="37" t="s">
        <v>261</v>
      </c>
      <c r="D401" s="38">
        <v>256459</v>
      </c>
      <c r="E401" s="37" t="s">
        <v>604</v>
      </c>
      <c r="F401" s="39"/>
      <c r="G401" s="40"/>
      <c r="H401" s="41"/>
      <c r="I401" s="42"/>
    </row>
    <row r="402" spans="1:9" ht="25.5" x14ac:dyDescent="0.25">
      <c r="A402" s="36">
        <v>395</v>
      </c>
      <c r="B402" s="37" t="s">
        <v>592</v>
      </c>
      <c r="C402" s="37" t="s">
        <v>284</v>
      </c>
      <c r="D402" s="38">
        <v>0</v>
      </c>
      <c r="E402" s="37" t="s">
        <v>605</v>
      </c>
      <c r="F402" s="39"/>
      <c r="G402" s="40"/>
      <c r="H402" s="41"/>
      <c r="I402" s="42"/>
    </row>
    <row r="403" spans="1:9" ht="38.25" x14ac:dyDescent="0.25">
      <c r="A403" s="36">
        <v>396</v>
      </c>
      <c r="B403" s="37" t="s">
        <v>592</v>
      </c>
      <c r="C403" s="37" t="s">
        <v>596</v>
      </c>
      <c r="D403" s="38">
        <v>30172</v>
      </c>
      <c r="E403" s="37" t="s">
        <v>606</v>
      </c>
      <c r="F403" s="39"/>
      <c r="G403" s="40"/>
      <c r="H403" s="41"/>
      <c r="I403" s="42"/>
    </row>
    <row r="404" spans="1:9" ht="51" x14ac:dyDescent="0.25">
      <c r="A404" s="36">
        <v>397</v>
      </c>
      <c r="B404" s="37" t="s">
        <v>592</v>
      </c>
      <c r="C404" s="37" t="s">
        <v>284</v>
      </c>
      <c r="D404" s="38">
        <v>0</v>
      </c>
      <c r="E404" s="37" t="s">
        <v>607</v>
      </c>
      <c r="F404" s="39"/>
      <c r="G404" s="40"/>
      <c r="H404" s="41"/>
      <c r="I404" s="42"/>
    </row>
    <row r="405" spans="1:9" ht="25.5" x14ac:dyDescent="0.25">
      <c r="A405" s="36">
        <v>398</v>
      </c>
      <c r="B405" s="37" t="s">
        <v>592</v>
      </c>
      <c r="C405" s="37" t="s">
        <v>596</v>
      </c>
      <c r="D405" s="38">
        <v>30172</v>
      </c>
      <c r="E405" s="37" t="s">
        <v>608</v>
      </c>
      <c r="F405" s="39"/>
      <c r="G405" s="40"/>
      <c r="H405" s="41"/>
      <c r="I405" s="42"/>
    </row>
    <row r="406" spans="1:9" ht="38.25" x14ac:dyDescent="0.25">
      <c r="A406" s="36">
        <v>399</v>
      </c>
      <c r="B406" s="37" t="s">
        <v>592</v>
      </c>
      <c r="C406" s="37" t="s">
        <v>596</v>
      </c>
      <c r="D406" s="38">
        <v>30172</v>
      </c>
      <c r="E406" s="37" t="s">
        <v>609</v>
      </c>
      <c r="F406" s="39"/>
      <c r="G406" s="40"/>
      <c r="H406" s="41"/>
      <c r="I406" s="42"/>
    </row>
    <row r="407" spans="1:9" ht="25.5" x14ac:dyDescent="0.25">
      <c r="A407" s="36">
        <v>400</v>
      </c>
      <c r="B407" s="37" t="s">
        <v>610</v>
      </c>
      <c r="C407" s="37" t="s">
        <v>112</v>
      </c>
      <c r="D407" s="38">
        <v>0</v>
      </c>
      <c r="E407" s="37" t="s">
        <v>611</v>
      </c>
      <c r="F407" s="39"/>
      <c r="G407" s="40"/>
      <c r="H407" s="41"/>
      <c r="I407" s="42"/>
    </row>
    <row r="408" spans="1:9" ht="38.25" x14ac:dyDescent="0.25">
      <c r="A408" s="36">
        <v>401</v>
      </c>
      <c r="B408" s="37" t="s">
        <v>610</v>
      </c>
      <c r="C408" s="37" t="s">
        <v>612</v>
      </c>
      <c r="D408" s="38">
        <v>0</v>
      </c>
      <c r="E408" s="37" t="s">
        <v>613</v>
      </c>
      <c r="F408" s="39"/>
      <c r="G408" s="40"/>
      <c r="H408" s="41"/>
      <c r="I408" s="42"/>
    </row>
    <row r="409" spans="1:9" ht="25.5" x14ac:dyDescent="0.25">
      <c r="A409" s="36">
        <v>402</v>
      </c>
      <c r="B409" s="37" t="s">
        <v>614</v>
      </c>
      <c r="C409" s="37" t="s">
        <v>172</v>
      </c>
      <c r="D409" s="38">
        <v>0</v>
      </c>
      <c r="E409" s="37" t="s">
        <v>615</v>
      </c>
      <c r="F409" s="39"/>
      <c r="G409" s="40"/>
      <c r="H409" s="41"/>
      <c r="I409" s="42"/>
    </row>
    <row r="410" spans="1:9" ht="25.5" x14ac:dyDescent="0.25">
      <c r="A410" s="36">
        <v>403</v>
      </c>
      <c r="B410" s="37" t="s">
        <v>614</v>
      </c>
      <c r="C410" s="37" t="s">
        <v>483</v>
      </c>
      <c r="D410" s="38">
        <v>0</v>
      </c>
      <c r="E410" s="37" t="s">
        <v>616</v>
      </c>
      <c r="F410" s="39"/>
      <c r="G410" s="40"/>
      <c r="H410" s="41"/>
      <c r="I410" s="42"/>
    </row>
    <row r="411" spans="1:9" ht="25.5" x14ac:dyDescent="0.25">
      <c r="A411" s="36">
        <v>404</v>
      </c>
      <c r="B411" s="37" t="s">
        <v>614</v>
      </c>
      <c r="C411" s="37" t="s">
        <v>133</v>
      </c>
      <c r="D411" s="38">
        <v>32801</v>
      </c>
      <c r="E411" s="37" t="s">
        <v>617</v>
      </c>
      <c r="F411" s="39"/>
      <c r="G411" s="40"/>
      <c r="H411" s="41"/>
      <c r="I411" s="42"/>
    </row>
    <row r="412" spans="1:9" ht="25.5" x14ac:dyDescent="0.25">
      <c r="A412" s="36">
        <v>405</v>
      </c>
      <c r="B412" s="37" t="s">
        <v>614</v>
      </c>
      <c r="C412" s="37" t="s">
        <v>133</v>
      </c>
      <c r="D412" s="38">
        <v>0</v>
      </c>
      <c r="E412" s="37" t="s">
        <v>618</v>
      </c>
      <c r="F412" s="39"/>
      <c r="G412" s="40"/>
      <c r="H412" s="41"/>
      <c r="I412" s="42"/>
    </row>
    <row r="413" spans="1:9" x14ac:dyDescent="0.25">
      <c r="A413" s="36">
        <v>406</v>
      </c>
      <c r="B413" s="37" t="s">
        <v>614</v>
      </c>
      <c r="C413" s="37" t="s">
        <v>483</v>
      </c>
      <c r="D413" s="38">
        <v>0</v>
      </c>
      <c r="E413" s="37" t="s">
        <v>619</v>
      </c>
      <c r="F413" s="39"/>
      <c r="G413" s="40"/>
      <c r="H413" s="41"/>
      <c r="I413" s="42"/>
    </row>
    <row r="414" spans="1:9" ht="51" x14ac:dyDescent="0.25">
      <c r="A414" s="36">
        <v>407</v>
      </c>
      <c r="B414" s="37" t="s">
        <v>614</v>
      </c>
      <c r="C414" s="37" t="s">
        <v>251</v>
      </c>
      <c r="D414" s="38">
        <v>0</v>
      </c>
      <c r="E414" s="37" t="s">
        <v>620</v>
      </c>
      <c r="F414" s="39"/>
      <c r="G414" s="40"/>
      <c r="H414" s="41"/>
      <c r="I414" s="42"/>
    </row>
    <row r="415" spans="1:9" ht="51" x14ac:dyDescent="0.25">
      <c r="A415" s="36">
        <v>408</v>
      </c>
      <c r="B415" s="37" t="s">
        <v>614</v>
      </c>
      <c r="C415" s="37" t="s">
        <v>364</v>
      </c>
      <c r="D415" s="38">
        <v>114803</v>
      </c>
      <c r="E415" s="37" t="s">
        <v>623</v>
      </c>
      <c r="F415" s="39"/>
      <c r="G415" s="40"/>
      <c r="H415" s="41"/>
      <c r="I415" s="42"/>
    </row>
    <row r="416" spans="1:9" ht="51" x14ac:dyDescent="0.25">
      <c r="A416" s="36">
        <v>409</v>
      </c>
      <c r="B416" s="37" t="s">
        <v>624</v>
      </c>
      <c r="C416" s="37" t="s">
        <v>483</v>
      </c>
      <c r="D416" s="38">
        <v>0</v>
      </c>
      <c r="E416" s="37" t="s">
        <v>625</v>
      </c>
      <c r="F416" s="39"/>
      <c r="G416" s="40"/>
      <c r="H416" s="41"/>
      <c r="I416" s="42"/>
    </row>
    <row r="417" spans="1:9" ht="51" x14ac:dyDescent="0.25">
      <c r="A417" s="36">
        <v>410</v>
      </c>
      <c r="B417" s="37" t="s">
        <v>624</v>
      </c>
      <c r="C417" s="37" t="s">
        <v>483</v>
      </c>
      <c r="D417" s="38">
        <v>0</v>
      </c>
      <c r="E417" s="37" t="s">
        <v>626</v>
      </c>
      <c r="F417" s="39"/>
      <c r="G417" s="40"/>
      <c r="H417" s="41"/>
      <c r="I417" s="42"/>
    </row>
    <row r="418" spans="1:9" ht="51" x14ac:dyDescent="0.25">
      <c r="A418" s="36">
        <v>411</v>
      </c>
      <c r="B418" s="37" t="s">
        <v>624</v>
      </c>
      <c r="C418" s="37" t="s">
        <v>483</v>
      </c>
      <c r="D418" s="38">
        <v>0</v>
      </c>
      <c r="E418" s="37" t="s">
        <v>627</v>
      </c>
      <c r="F418" s="39"/>
      <c r="G418" s="40"/>
      <c r="H418" s="41"/>
      <c r="I418" s="42"/>
    </row>
    <row r="419" spans="1:9" ht="38.25" x14ac:dyDescent="0.25">
      <c r="A419" s="36">
        <v>412</v>
      </c>
      <c r="B419" s="37" t="s">
        <v>624</v>
      </c>
      <c r="C419" s="37" t="s">
        <v>483</v>
      </c>
      <c r="D419" s="38">
        <v>0</v>
      </c>
      <c r="E419" s="37" t="s">
        <v>628</v>
      </c>
      <c r="F419" s="39"/>
      <c r="G419" s="40"/>
      <c r="H419" s="41"/>
      <c r="I419" s="42"/>
    </row>
    <row r="420" spans="1:9" ht="63.75" x14ac:dyDescent="0.25">
      <c r="A420" s="36">
        <v>413</v>
      </c>
      <c r="B420" s="37" t="s">
        <v>629</v>
      </c>
      <c r="C420" s="37" t="s">
        <v>181</v>
      </c>
      <c r="D420" s="38">
        <v>0</v>
      </c>
      <c r="E420" s="37" t="s">
        <v>630</v>
      </c>
      <c r="F420" s="39"/>
      <c r="G420" s="40"/>
      <c r="H420" s="41"/>
      <c r="I420" s="42"/>
    </row>
    <row r="421" spans="1:9" ht="38.25" x14ac:dyDescent="0.25">
      <c r="A421" s="36">
        <v>414</v>
      </c>
      <c r="B421" s="37" t="s">
        <v>631</v>
      </c>
      <c r="C421" s="37" t="s">
        <v>272</v>
      </c>
      <c r="D421" s="38">
        <v>24486</v>
      </c>
      <c r="E421" s="37" t="s">
        <v>632</v>
      </c>
      <c r="F421" s="39"/>
      <c r="G421" s="40"/>
      <c r="H421" s="41"/>
      <c r="I421" s="42"/>
    </row>
    <row r="422" spans="1:9" ht="38.25" x14ac:dyDescent="0.25">
      <c r="A422" s="36">
        <v>415</v>
      </c>
      <c r="B422" s="37" t="s">
        <v>631</v>
      </c>
      <c r="C422" s="37" t="s">
        <v>221</v>
      </c>
      <c r="D422" s="38">
        <v>0</v>
      </c>
      <c r="E422" s="37" t="s">
        <v>633</v>
      </c>
      <c r="F422" s="39"/>
      <c r="G422" s="40"/>
      <c r="H422" s="41"/>
      <c r="I422" s="42"/>
    </row>
    <row r="423" spans="1:9" ht="38.25" x14ac:dyDescent="0.25">
      <c r="A423" s="36">
        <v>416</v>
      </c>
      <c r="B423" s="37" t="s">
        <v>631</v>
      </c>
      <c r="C423" s="37" t="s">
        <v>221</v>
      </c>
      <c r="D423" s="38">
        <v>0</v>
      </c>
      <c r="E423" s="37" t="s">
        <v>634</v>
      </c>
      <c r="F423" s="39"/>
      <c r="G423" s="40"/>
      <c r="H423" s="41"/>
      <c r="I423" s="42"/>
    </row>
    <row r="424" spans="1:9" ht="63.75" x14ac:dyDescent="0.25">
      <c r="A424" s="36">
        <v>417</v>
      </c>
      <c r="B424" s="37" t="s">
        <v>631</v>
      </c>
      <c r="C424" s="37" t="s">
        <v>221</v>
      </c>
      <c r="D424" s="38">
        <v>0</v>
      </c>
      <c r="E424" s="37" t="s">
        <v>635</v>
      </c>
      <c r="F424" s="39"/>
      <c r="G424" s="40"/>
      <c r="H424" s="41"/>
      <c r="I424" s="42"/>
    </row>
    <row r="425" spans="1:9" ht="25.5" x14ac:dyDescent="0.25">
      <c r="A425" s="36">
        <v>418</v>
      </c>
      <c r="B425" s="37" t="s">
        <v>631</v>
      </c>
      <c r="C425" s="37" t="s">
        <v>221</v>
      </c>
      <c r="D425" s="38">
        <v>0</v>
      </c>
      <c r="E425" s="37" t="s">
        <v>636</v>
      </c>
      <c r="F425" s="39"/>
      <c r="G425" s="40"/>
      <c r="H425" s="41"/>
      <c r="I425" s="42"/>
    </row>
    <row r="426" spans="1:9" ht="51" x14ac:dyDescent="0.25">
      <c r="A426" s="36">
        <v>419</v>
      </c>
      <c r="B426" s="37" t="s">
        <v>631</v>
      </c>
      <c r="C426" s="37" t="s">
        <v>221</v>
      </c>
      <c r="D426" s="38">
        <v>0</v>
      </c>
      <c r="E426" s="37" t="s">
        <v>637</v>
      </c>
      <c r="F426" s="39"/>
      <c r="G426" s="40"/>
      <c r="H426" s="41"/>
      <c r="I426" s="42"/>
    </row>
    <row r="427" spans="1:9" x14ac:dyDescent="0.25">
      <c r="A427" s="36">
        <v>420</v>
      </c>
      <c r="B427" s="37" t="s">
        <v>638</v>
      </c>
      <c r="C427" s="37" t="s">
        <v>639</v>
      </c>
      <c r="D427" s="38">
        <v>0</v>
      </c>
      <c r="E427" s="37" t="s">
        <v>640</v>
      </c>
      <c r="F427" s="39"/>
      <c r="G427" s="40"/>
      <c r="H427" s="41"/>
      <c r="I427" s="42"/>
    </row>
    <row r="428" spans="1:9" ht="25.5" x14ac:dyDescent="0.25">
      <c r="A428" s="36">
        <v>421</v>
      </c>
      <c r="B428" s="37" t="s">
        <v>638</v>
      </c>
      <c r="C428" s="37" t="s">
        <v>181</v>
      </c>
      <c r="D428" s="38">
        <v>0</v>
      </c>
      <c r="E428" s="37" t="s">
        <v>641</v>
      </c>
      <c r="F428" s="39"/>
      <c r="G428" s="40"/>
      <c r="H428" s="41"/>
      <c r="I428" s="42"/>
    </row>
    <row r="429" spans="1:9" ht="25.5" x14ac:dyDescent="0.25">
      <c r="A429" s="36">
        <v>422</v>
      </c>
      <c r="B429" s="37" t="s">
        <v>638</v>
      </c>
      <c r="C429" s="37" t="s">
        <v>642</v>
      </c>
      <c r="D429" s="38">
        <v>0</v>
      </c>
      <c r="E429" s="37" t="s">
        <v>643</v>
      </c>
      <c r="F429" s="39"/>
      <c r="G429" s="40"/>
      <c r="H429" s="41"/>
      <c r="I429" s="42"/>
    </row>
    <row r="430" spans="1:9" ht="25.5" x14ac:dyDescent="0.25">
      <c r="A430" s="36">
        <v>423</v>
      </c>
      <c r="B430" s="37" t="s">
        <v>638</v>
      </c>
      <c r="C430" s="37" t="s">
        <v>644</v>
      </c>
      <c r="D430" s="38">
        <v>0</v>
      </c>
      <c r="E430" s="37" t="s">
        <v>645</v>
      </c>
      <c r="F430" s="39"/>
      <c r="G430" s="40"/>
      <c r="H430" s="41"/>
      <c r="I430" s="42"/>
    </row>
    <row r="431" spans="1:9" x14ac:dyDescent="0.25">
      <c r="A431" s="36">
        <v>424</v>
      </c>
      <c r="B431" s="37" t="s">
        <v>638</v>
      </c>
      <c r="C431" s="37" t="s">
        <v>83</v>
      </c>
      <c r="D431" s="38">
        <v>0</v>
      </c>
      <c r="E431" s="37" t="s">
        <v>646</v>
      </c>
      <c r="F431" s="39"/>
      <c r="G431" s="40"/>
      <c r="H431" s="41"/>
      <c r="I431" s="42"/>
    </row>
    <row r="432" spans="1:9" x14ac:dyDescent="0.25">
      <c r="A432" s="36">
        <v>425</v>
      </c>
      <c r="B432" s="37" t="s">
        <v>647</v>
      </c>
      <c r="C432" s="37" t="s">
        <v>493</v>
      </c>
      <c r="D432" s="38">
        <v>0</v>
      </c>
      <c r="E432" s="37" t="s">
        <v>648</v>
      </c>
      <c r="F432" s="39"/>
      <c r="G432" s="40"/>
      <c r="H432" s="41"/>
      <c r="I432" s="42"/>
    </row>
    <row r="433" spans="1:9" ht="38.25" x14ac:dyDescent="0.25">
      <c r="A433" s="36">
        <v>426</v>
      </c>
      <c r="B433" s="37" t="s">
        <v>647</v>
      </c>
      <c r="C433" s="37" t="s">
        <v>649</v>
      </c>
      <c r="D433" s="38">
        <v>24486</v>
      </c>
      <c r="E433" s="37" t="s">
        <v>650</v>
      </c>
      <c r="F433" s="39"/>
      <c r="G433" s="40"/>
      <c r="H433" s="41"/>
      <c r="I433" s="42"/>
    </row>
    <row r="434" spans="1:9" ht="25.5" x14ac:dyDescent="0.25">
      <c r="A434" s="36">
        <v>427</v>
      </c>
      <c r="B434" s="37" t="s">
        <v>651</v>
      </c>
      <c r="C434" s="37" t="s">
        <v>181</v>
      </c>
      <c r="D434" s="38">
        <v>0</v>
      </c>
      <c r="E434" s="37" t="s">
        <v>652</v>
      </c>
      <c r="F434" s="39"/>
      <c r="G434" s="40"/>
      <c r="H434" s="41"/>
      <c r="I434" s="42"/>
    </row>
    <row r="435" spans="1:9" ht="76.5" x14ac:dyDescent="0.25">
      <c r="A435" s="36">
        <v>428</v>
      </c>
      <c r="B435" s="37" t="s">
        <v>653</v>
      </c>
      <c r="C435" s="37" t="s">
        <v>83</v>
      </c>
      <c r="D435" s="38">
        <v>0</v>
      </c>
      <c r="E435" s="37" t="s">
        <v>654</v>
      </c>
      <c r="F435" s="39"/>
      <c r="G435" s="40"/>
      <c r="H435" s="41"/>
      <c r="I435" s="42"/>
    </row>
    <row r="436" spans="1:9" ht="38.25" x14ac:dyDescent="0.25">
      <c r="A436" s="36">
        <v>429</v>
      </c>
      <c r="B436" s="37" t="s">
        <v>647</v>
      </c>
      <c r="C436" s="37" t="s">
        <v>655</v>
      </c>
      <c r="D436" s="38">
        <v>0</v>
      </c>
      <c r="E436" s="37" t="s">
        <v>656</v>
      </c>
      <c r="F436" s="39"/>
      <c r="G436" s="40"/>
      <c r="H436" s="41"/>
      <c r="I436" s="42"/>
    </row>
    <row r="437" spans="1:9" ht="25.5" x14ac:dyDescent="0.25">
      <c r="A437" s="36">
        <v>430</v>
      </c>
      <c r="B437" s="37" t="s">
        <v>647</v>
      </c>
      <c r="C437" s="37" t="s">
        <v>493</v>
      </c>
      <c r="D437" s="38">
        <v>0</v>
      </c>
      <c r="E437" s="37" t="s">
        <v>657</v>
      </c>
      <c r="F437" s="39"/>
      <c r="G437" s="40"/>
      <c r="H437" s="41"/>
      <c r="I437" s="42"/>
    </row>
    <row r="438" spans="1:9" x14ac:dyDescent="0.25">
      <c r="A438" s="36">
        <v>431</v>
      </c>
      <c r="B438" s="37" t="s">
        <v>651</v>
      </c>
      <c r="C438" s="37" t="s">
        <v>181</v>
      </c>
      <c r="D438" s="38">
        <v>0</v>
      </c>
      <c r="E438" s="37" t="s">
        <v>658</v>
      </c>
      <c r="F438" s="39"/>
      <c r="G438" s="40"/>
      <c r="H438" s="41"/>
      <c r="I438" s="42"/>
    </row>
    <row r="439" spans="1:9" ht="25.5" x14ac:dyDescent="0.25">
      <c r="A439" s="36">
        <v>432</v>
      </c>
      <c r="B439" s="37" t="s">
        <v>647</v>
      </c>
      <c r="C439" s="37" t="s">
        <v>659</v>
      </c>
      <c r="D439" s="38">
        <v>24486</v>
      </c>
      <c r="E439" s="37" t="s">
        <v>660</v>
      </c>
      <c r="F439" s="39"/>
      <c r="G439" s="40"/>
      <c r="H439" s="41"/>
      <c r="I439" s="42"/>
    </row>
    <row r="440" spans="1:9" ht="76.5" x14ac:dyDescent="0.25">
      <c r="A440" s="36">
        <v>433</v>
      </c>
      <c r="B440" s="37" t="s">
        <v>653</v>
      </c>
      <c r="C440" s="37" t="s">
        <v>661</v>
      </c>
      <c r="D440" s="38">
        <v>0</v>
      </c>
      <c r="E440" s="37" t="s">
        <v>662</v>
      </c>
      <c r="F440" s="39"/>
      <c r="G440" s="40"/>
      <c r="H440" s="41"/>
      <c r="I440" s="42"/>
    </row>
    <row r="441" spans="1:9" ht="38.25" x14ac:dyDescent="0.25">
      <c r="A441" s="36">
        <v>434</v>
      </c>
      <c r="B441" s="37" t="s">
        <v>647</v>
      </c>
      <c r="C441" s="37" t="s">
        <v>655</v>
      </c>
      <c r="D441" s="38">
        <v>0</v>
      </c>
      <c r="E441" s="37" t="s">
        <v>663</v>
      </c>
      <c r="F441" s="39"/>
      <c r="G441" s="40"/>
      <c r="H441" s="41"/>
      <c r="I441" s="42"/>
    </row>
    <row r="442" spans="1:9" ht="25.5" x14ac:dyDescent="0.25">
      <c r="A442" s="36">
        <v>435</v>
      </c>
      <c r="B442" s="37" t="s">
        <v>647</v>
      </c>
      <c r="C442" s="37" t="s">
        <v>493</v>
      </c>
      <c r="D442" s="38">
        <v>0</v>
      </c>
      <c r="E442" s="37" t="s">
        <v>664</v>
      </c>
      <c r="F442" s="39"/>
      <c r="G442" s="40"/>
      <c r="H442" s="41"/>
      <c r="I442" s="42"/>
    </row>
    <row r="443" spans="1:9" ht="25.5" x14ac:dyDescent="0.25">
      <c r="A443" s="36">
        <v>436</v>
      </c>
      <c r="B443" s="37" t="s">
        <v>653</v>
      </c>
      <c r="C443" s="37" t="s">
        <v>133</v>
      </c>
      <c r="D443" s="38">
        <v>24486</v>
      </c>
      <c r="E443" s="37" t="s">
        <v>665</v>
      </c>
      <c r="F443" s="39"/>
      <c r="G443" s="40"/>
      <c r="H443" s="41"/>
      <c r="I443" s="42"/>
    </row>
    <row r="444" spans="1:9" ht="25.5" x14ac:dyDescent="0.25">
      <c r="A444" s="36">
        <v>437</v>
      </c>
      <c r="B444" s="37" t="s">
        <v>647</v>
      </c>
      <c r="C444" s="37" t="s">
        <v>666</v>
      </c>
      <c r="D444" s="38">
        <v>24486</v>
      </c>
      <c r="E444" s="37" t="s">
        <v>667</v>
      </c>
      <c r="F444" s="39"/>
      <c r="G444" s="40"/>
      <c r="H444" s="41"/>
      <c r="I444" s="42"/>
    </row>
    <row r="445" spans="1:9" ht="38.25" x14ac:dyDescent="0.25">
      <c r="A445" s="36">
        <v>438</v>
      </c>
      <c r="B445" s="37" t="s">
        <v>647</v>
      </c>
      <c r="C445" s="37" t="s">
        <v>668</v>
      </c>
      <c r="D445" s="38">
        <v>24486</v>
      </c>
      <c r="E445" s="37" t="s">
        <v>669</v>
      </c>
      <c r="F445" s="39"/>
      <c r="G445" s="40"/>
      <c r="H445" s="41"/>
      <c r="I445" s="42"/>
    </row>
    <row r="446" spans="1:9" ht="25.5" x14ac:dyDescent="0.25">
      <c r="A446" s="36">
        <v>439</v>
      </c>
      <c r="B446" s="37" t="s">
        <v>647</v>
      </c>
      <c r="C446" s="37" t="s">
        <v>655</v>
      </c>
      <c r="D446" s="38">
        <v>0</v>
      </c>
      <c r="E446" s="37" t="s">
        <v>670</v>
      </c>
      <c r="F446" s="39"/>
      <c r="G446" s="40"/>
      <c r="H446" s="41"/>
      <c r="I446" s="42"/>
    </row>
    <row r="447" spans="1:9" ht="38.25" x14ac:dyDescent="0.25">
      <c r="A447" s="36">
        <v>440</v>
      </c>
      <c r="B447" s="37" t="s">
        <v>647</v>
      </c>
      <c r="C447" s="37" t="s">
        <v>344</v>
      </c>
      <c r="D447" s="38">
        <v>24486</v>
      </c>
      <c r="E447" s="37" t="s">
        <v>671</v>
      </c>
      <c r="F447" s="39"/>
      <c r="G447" s="40"/>
      <c r="H447" s="41"/>
      <c r="I447" s="42"/>
    </row>
    <row r="448" spans="1:9" ht="25.5" x14ac:dyDescent="0.25">
      <c r="A448" s="36">
        <v>441</v>
      </c>
      <c r="B448" s="37" t="s">
        <v>647</v>
      </c>
      <c r="C448" s="37" t="s">
        <v>655</v>
      </c>
      <c r="D448" s="38">
        <v>0</v>
      </c>
      <c r="E448" s="37" t="s">
        <v>672</v>
      </c>
      <c r="F448" s="39"/>
      <c r="G448" s="40"/>
      <c r="H448" s="41"/>
      <c r="I448" s="42"/>
    </row>
    <row r="449" spans="1:9" x14ac:dyDescent="0.25">
      <c r="A449" s="36">
        <v>442</v>
      </c>
      <c r="B449" s="37" t="s">
        <v>651</v>
      </c>
      <c r="C449" s="37" t="s">
        <v>181</v>
      </c>
      <c r="D449" s="38">
        <v>0</v>
      </c>
      <c r="E449" s="37" t="s">
        <v>673</v>
      </c>
      <c r="F449" s="39"/>
      <c r="G449" s="40"/>
      <c r="H449" s="41"/>
      <c r="I449" s="42"/>
    </row>
    <row r="450" spans="1:9" ht="38.25" x14ac:dyDescent="0.25">
      <c r="A450" s="36">
        <v>443</v>
      </c>
      <c r="B450" s="37" t="s">
        <v>647</v>
      </c>
      <c r="C450" s="37" t="s">
        <v>674</v>
      </c>
      <c r="D450" s="38">
        <v>24486</v>
      </c>
      <c r="E450" s="37" t="s">
        <v>675</v>
      </c>
      <c r="F450" s="39"/>
      <c r="G450" s="40"/>
      <c r="H450" s="41"/>
      <c r="I450" s="42"/>
    </row>
    <row r="451" spans="1:9" ht="25.5" x14ac:dyDescent="0.25">
      <c r="A451" s="36">
        <v>444</v>
      </c>
      <c r="B451" s="37" t="s">
        <v>676</v>
      </c>
      <c r="C451" s="37" t="s">
        <v>677</v>
      </c>
      <c r="D451" s="38">
        <v>30172</v>
      </c>
      <c r="E451" s="37" t="s">
        <v>678</v>
      </c>
      <c r="F451" s="39"/>
      <c r="G451" s="40"/>
      <c r="H451" s="41"/>
      <c r="I451" s="42"/>
    </row>
    <row r="452" spans="1:9" ht="38.25" x14ac:dyDescent="0.25">
      <c r="A452" s="36">
        <v>445</v>
      </c>
      <c r="B452" s="37" t="s">
        <v>647</v>
      </c>
      <c r="C452" s="37" t="s">
        <v>679</v>
      </c>
      <c r="D452" s="38">
        <v>24486</v>
      </c>
      <c r="E452" s="37" t="s">
        <v>680</v>
      </c>
      <c r="F452" s="39"/>
      <c r="G452" s="40"/>
      <c r="H452" s="41"/>
      <c r="I452" s="42"/>
    </row>
    <row r="453" spans="1:9" ht="25.5" x14ac:dyDescent="0.25">
      <c r="A453" s="36">
        <v>446</v>
      </c>
      <c r="B453" s="37" t="s">
        <v>647</v>
      </c>
      <c r="C453" s="37" t="s">
        <v>681</v>
      </c>
      <c r="D453" s="38">
        <v>0</v>
      </c>
      <c r="E453" s="37" t="s">
        <v>682</v>
      </c>
      <c r="F453" s="39"/>
      <c r="G453" s="40"/>
      <c r="H453" s="41"/>
      <c r="I453" s="42"/>
    </row>
    <row r="454" spans="1:9" ht="25.5" x14ac:dyDescent="0.25">
      <c r="A454" s="36">
        <v>447</v>
      </c>
      <c r="B454" s="37" t="s">
        <v>651</v>
      </c>
      <c r="C454" s="37" t="s">
        <v>181</v>
      </c>
      <c r="D454" s="38">
        <v>0</v>
      </c>
      <c r="E454" s="37" t="s">
        <v>683</v>
      </c>
      <c r="F454" s="39"/>
      <c r="G454" s="40"/>
      <c r="H454" s="41"/>
      <c r="I454" s="42"/>
    </row>
    <row r="455" spans="1:9" ht="25.5" x14ac:dyDescent="0.25">
      <c r="A455" s="36">
        <v>448</v>
      </c>
      <c r="B455" s="37" t="s">
        <v>647</v>
      </c>
      <c r="C455" s="37" t="s">
        <v>666</v>
      </c>
      <c r="D455" s="38">
        <v>24486</v>
      </c>
      <c r="E455" s="37" t="s">
        <v>684</v>
      </c>
      <c r="F455" s="39"/>
      <c r="G455" s="40"/>
      <c r="H455" s="41"/>
      <c r="I455" s="42"/>
    </row>
    <row r="456" spans="1:9" ht="38.25" x14ac:dyDescent="0.25">
      <c r="A456" s="36">
        <v>449</v>
      </c>
      <c r="B456" s="37" t="s">
        <v>647</v>
      </c>
      <c r="C456" s="37" t="s">
        <v>344</v>
      </c>
      <c r="D456" s="38">
        <v>24486</v>
      </c>
      <c r="E456" s="37" t="s">
        <v>685</v>
      </c>
      <c r="F456" s="39"/>
      <c r="G456" s="40"/>
      <c r="H456" s="41"/>
      <c r="I456" s="42"/>
    </row>
    <row r="457" spans="1:9" ht="25.5" x14ac:dyDescent="0.25">
      <c r="A457" s="36">
        <v>450</v>
      </c>
      <c r="B457" s="37" t="s">
        <v>647</v>
      </c>
      <c r="C457" s="37" t="s">
        <v>655</v>
      </c>
      <c r="D457" s="38">
        <v>0</v>
      </c>
      <c r="E457" s="37" t="s">
        <v>686</v>
      </c>
      <c r="F457" s="39"/>
      <c r="G457" s="40"/>
      <c r="H457" s="41"/>
      <c r="I457" s="42"/>
    </row>
    <row r="458" spans="1:9" ht="25.5" x14ac:dyDescent="0.25">
      <c r="A458" s="36">
        <v>451</v>
      </c>
      <c r="B458" s="37" t="s">
        <v>647</v>
      </c>
      <c r="C458" s="37" t="s">
        <v>668</v>
      </c>
      <c r="D458" s="38">
        <v>24486</v>
      </c>
      <c r="E458" s="37" t="s">
        <v>687</v>
      </c>
      <c r="F458" s="39"/>
      <c r="G458" s="40"/>
      <c r="H458" s="41"/>
      <c r="I458" s="42"/>
    </row>
    <row r="459" spans="1:9" ht="25.5" x14ac:dyDescent="0.25">
      <c r="A459" s="36">
        <v>452</v>
      </c>
      <c r="B459" s="37" t="s">
        <v>688</v>
      </c>
      <c r="C459" s="37" t="s">
        <v>83</v>
      </c>
      <c r="D459" s="38">
        <v>0</v>
      </c>
      <c r="E459" s="37" t="s">
        <v>689</v>
      </c>
      <c r="F459" s="39"/>
      <c r="G459" s="40"/>
      <c r="H459" s="41"/>
      <c r="I459" s="42"/>
    </row>
    <row r="460" spans="1:9" ht="25.5" x14ac:dyDescent="0.25">
      <c r="A460" s="36">
        <v>453</v>
      </c>
      <c r="B460" s="37" t="s">
        <v>688</v>
      </c>
      <c r="C460" s="37" t="s">
        <v>83</v>
      </c>
      <c r="D460" s="38">
        <v>0</v>
      </c>
      <c r="E460" s="37" t="s">
        <v>690</v>
      </c>
      <c r="F460" s="39"/>
      <c r="G460" s="40"/>
      <c r="H460" s="41"/>
      <c r="I460" s="42"/>
    </row>
    <row r="461" spans="1:9" ht="25.5" x14ac:dyDescent="0.25">
      <c r="A461" s="36">
        <v>454</v>
      </c>
      <c r="B461" s="37" t="s">
        <v>688</v>
      </c>
      <c r="C461" s="37" t="s">
        <v>353</v>
      </c>
      <c r="D461" s="38">
        <v>0</v>
      </c>
      <c r="E461" s="37" t="s">
        <v>691</v>
      </c>
      <c r="F461" s="39"/>
      <c r="G461" s="40"/>
      <c r="H461" s="41"/>
      <c r="I461" s="42"/>
    </row>
    <row r="462" spans="1:9" x14ac:dyDescent="0.25">
      <c r="A462" s="36">
        <v>455</v>
      </c>
      <c r="B462" s="37" t="s">
        <v>692</v>
      </c>
      <c r="C462" s="37" t="s">
        <v>160</v>
      </c>
      <c r="D462" s="38">
        <v>0</v>
      </c>
      <c r="E462" s="37" t="s">
        <v>693</v>
      </c>
      <c r="F462" s="39"/>
      <c r="G462" s="40"/>
      <c r="H462" s="41"/>
      <c r="I462" s="42"/>
    </row>
    <row r="463" spans="1:9" ht="25.5" x14ac:dyDescent="0.25">
      <c r="A463" s="36">
        <v>456</v>
      </c>
      <c r="B463" s="37" t="s">
        <v>688</v>
      </c>
      <c r="C463" s="37" t="s">
        <v>353</v>
      </c>
      <c r="D463" s="38">
        <v>0</v>
      </c>
      <c r="E463" s="37" t="s">
        <v>694</v>
      </c>
      <c r="F463" s="39"/>
      <c r="G463" s="40"/>
      <c r="H463" s="41"/>
      <c r="I463" s="42"/>
    </row>
    <row r="464" spans="1:9" ht="25.5" x14ac:dyDescent="0.25">
      <c r="A464" s="36">
        <v>457</v>
      </c>
      <c r="B464" s="37" t="s">
        <v>688</v>
      </c>
      <c r="C464" s="37" t="s">
        <v>83</v>
      </c>
      <c r="D464" s="38">
        <v>0</v>
      </c>
      <c r="E464" s="37" t="s">
        <v>695</v>
      </c>
      <c r="F464" s="39"/>
      <c r="G464" s="40"/>
      <c r="H464" s="41"/>
      <c r="I464" s="42"/>
    </row>
    <row r="465" spans="1:9" ht="25.5" x14ac:dyDescent="0.25">
      <c r="A465" s="36">
        <v>458</v>
      </c>
      <c r="B465" s="37" t="s">
        <v>688</v>
      </c>
      <c r="C465" s="37" t="s">
        <v>83</v>
      </c>
      <c r="D465" s="38">
        <v>0</v>
      </c>
      <c r="E465" s="37" t="s">
        <v>696</v>
      </c>
      <c r="F465" s="39"/>
      <c r="G465" s="40"/>
      <c r="H465" s="41"/>
      <c r="I465" s="42"/>
    </row>
    <row r="466" spans="1:9" ht="38.25" x14ac:dyDescent="0.25">
      <c r="A466" s="36">
        <v>459</v>
      </c>
      <c r="B466" s="37" t="s">
        <v>688</v>
      </c>
      <c r="C466" s="37" t="s">
        <v>83</v>
      </c>
      <c r="D466" s="38">
        <v>0</v>
      </c>
      <c r="E466" s="37" t="s">
        <v>697</v>
      </c>
      <c r="F466" s="39"/>
      <c r="G466" s="40"/>
      <c r="H466" s="41"/>
      <c r="I466" s="42"/>
    </row>
    <row r="467" spans="1:9" ht="25.5" x14ac:dyDescent="0.25">
      <c r="A467" s="36">
        <v>460</v>
      </c>
      <c r="B467" s="37" t="s">
        <v>688</v>
      </c>
      <c r="C467" s="37" t="s">
        <v>353</v>
      </c>
      <c r="D467" s="38">
        <v>0</v>
      </c>
      <c r="E467" s="37" t="s">
        <v>698</v>
      </c>
      <c r="F467" s="39"/>
      <c r="G467" s="40"/>
      <c r="H467" s="41"/>
      <c r="I467" s="42"/>
    </row>
    <row r="468" spans="1:9" ht="25.5" x14ac:dyDescent="0.25">
      <c r="A468" s="36">
        <v>461</v>
      </c>
      <c r="B468" s="37" t="s">
        <v>688</v>
      </c>
      <c r="C468" s="37" t="s">
        <v>83</v>
      </c>
      <c r="D468" s="38">
        <v>0</v>
      </c>
      <c r="E468" s="37" t="s">
        <v>699</v>
      </c>
      <c r="F468" s="39"/>
      <c r="G468" s="40"/>
      <c r="H468" s="41"/>
      <c r="I468" s="42"/>
    </row>
    <row r="469" spans="1:9" ht="38.25" x14ac:dyDescent="0.25">
      <c r="A469" s="36">
        <v>462</v>
      </c>
      <c r="B469" s="37" t="s">
        <v>688</v>
      </c>
      <c r="C469" s="37" t="s">
        <v>578</v>
      </c>
      <c r="D469" s="38">
        <v>0</v>
      </c>
      <c r="E469" s="37" t="s">
        <v>700</v>
      </c>
      <c r="F469" s="39"/>
      <c r="G469" s="40"/>
      <c r="H469" s="41"/>
      <c r="I469" s="42"/>
    </row>
    <row r="470" spans="1:9" ht="25.5" x14ac:dyDescent="0.25">
      <c r="A470" s="36">
        <v>463</v>
      </c>
      <c r="B470" s="37" t="s">
        <v>692</v>
      </c>
      <c r="C470" s="37" t="s">
        <v>137</v>
      </c>
      <c r="D470" s="38">
        <v>24486</v>
      </c>
      <c r="E470" s="37" t="s">
        <v>701</v>
      </c>
      <c r="F470" s="39"/>
      <c r="G470" s="40"/>
      <c r="H470" s="41"/>
      <c r="I470" s="42"/>
    </row>
    <row r="471" spans="1:9" x14ac:dyDescent="0.25">
      <c r="A471" s="36">
        <v>464</v>
      </c>
      <c r="B471" s="37" t="s">
        <v>692</v>
      </c>
      <c r="C471" s="37" t="s">
        <v>133</v>
      </c>
      <c r="D471" s="38">
        <v>24486</v>
      </c>
      <c r="E471" s="37" t="s">
        <v>702</v>
      </c>
      <c r="F471" s="39"/>
      <c r="G471" s="40"/>
      <c r="H471" s="41"/>
      <c r="I471" s="42"/>
    </row>
    <row r="472" spans="1:9" x14ac:dyDescent="0.25">
      <c r="A472" s="36">
        <v>465</v>
      </c>
      <c r="B472" s="37" t="s">
        <v>692</v>
      </c>
      <c r="C472" s="37" t="s">
        <v>83</v>
      </c>
      <c r="D472" s="38">
        <v>0</v>
      </c>
      <c r="E472" s="37" t="s">
        <v>703</v>
      </c>
      <c r="F472" s="39"/>
      <c r="G472" s="40"/>
      <c r="H472" s="41"/>
      <c r="I472" s="42"/>
    </row>
    <row r="473" spans="1:9" ht="25.5" x14ac:dyDescent="0.25">
      <c r="A473" s="36">
        <v>466</v>
      </c>
      <c r="B473" s="37" t="s">
        <v>692</v>
      </c>
      <c r="C473" s="37" t="s">
        <v>133</v>
      </c>
      <c r="D473" s="38">
        <v>24486</v>
      </c>
      <c r="E473" s="37" t="s">
        <v>704</v>
      </c>
      <c r="F473" s="39"/>
      <c r="G473" s="40"/>
      <c r="H473" s="41"/>
      <c r="I473" s="42"/>
    </row>
    <row r="474" spans="1:9" ht="25.5" x14ac:dyDescent="0.25">
      <c r="A474" s="36">
        <v>467</v>
      </c>
      <c r="B474" s="37" t="s">
        <v>688</v>
      </c>
      <c r="C474" s="37" t="s">
        <v>83</v>
      </c>
      <c r="D474" s="38">
        <v>0</v>
      </c>
      <c r="E474" s="37" t="s">
        <v>705</v>
      </c>
      <c r="F474" s="39"/>
      <c r="G474" s="40"/>
      <c r="H474" s="41"/>
      <c r="I474" s="42"/>
    </row>
    <row r="475" spans="1:9" ht="25.5" x14ac:dyDescent="0.25">
      <c r="A475" s="36">
        <v>468</v>
      </c>
      <c r="B475" s="37" t="s">
        <v>688</v>
      </c>
      <c r="C475" s="37" t="s">
        <v>353</v>
      </c>
      <c r="D475" s="38">
        <v>0</v>
      </c>
      <c r="E475" s="37" t="s">
        <v>706</v>
      </c>
      <c r="F475" s="39"/>
      <c r="G475" s="40"/>
      <c r="H475" s="41"/>
      <c r="I475" s="42"/>
    </row>
    <row r="476" spans="1:9" ht="25.5" x14ac:dyDescent="0.25">
      <c r="A476" s="36">
        <v>469</v>
      </c>
      <c r="B476" s="37" t="s">
        <v>688</v>
      </c>
      <c r="C476" s="37" t="s">
        <v>83</v>
      </c>
      <c r="D476" s="38">
        <v>0</v>
      </c>
      <c r="E476" s="37" t="s">
        <v>707</v>
      </c>
      <c r="F476" s="39"/>
      <c r="G476" s="40"/>
      <c r="H476" s="41"/>
      <c r="I476" s="42"/>
    </row>
    <row r="477" spans="1:9" ht="25.5" x14ac:dyDescent="0.25">
      <c r="A477" s="36">
        <v>470</v>
      </c>
      <c r="B477" s="37" t="s">
        <v>688</v>
      </c>
      <c r="C477" s="37" t="s">
        <v>353</v>
      </c>
      <c r="D477" s="38">
        <v>0</v>
      </c>
      <c r="E477" s="37" t="s">
        <v>708</v>
      </c>
      <c r="F477" s="39"/>
      <c r="G477" s="40"/>
      <c r="H477" s="41"/>
      <c r="I477" s="42"/>
    </row>
    <row r="478" spans="1:9" ht="25.5" x14ac:dyDescent="0.25">
      <c r="A478" s="36">
        <v>471</v>
      </c>
      <c r="B478" s="37" t="s">
        <v>688</v>
      </c>
      <c r="C478" s="37" t="s">
        <v>353</v>
      </c>
      <c r="D478" s="38">
        <v>0</v>
      </c>
      <c r="E478" s="37" t="s">
        <v>709</v>
      </c>
      <c r="F478" s="39"/>
      <c r="G478" s="40"/>
      <c r="H478" s="41"/>
      <c r="I478" s="42"/>
    </row>
    <row r="479" spans="1:9" ht="25.5" x14ac:dyDescent="0.25">
      <c r="A479" s="36">
        <v>472</v>
      </c>
      <c r="B479" s="37" t="s">
        <v>688</v>
      </c>
      <c r="C479" s="37" t="s">
        <v>353</v>
      </c>
      <c r="D479" s="38">
        <v>0</v>
      </c>
      <c r="E479" s="37" t="s">
        <v>710</v>
      </c>
      <c r="F479" s="39"/>
      <c r="G479" s="40"/>
      <c r="H479" s="41"/>
      <c r="I479" s="42"/>
    </row>
    <row r="480" spans="1:9" ht="25.5" x14ac:dyDescent="0.25">
      <c r="A480" s="36">
        <v>473</v>
      </c>
      <c r="B480" s="37" t="s">
        <v>688</v>
      </c>
      <c r="C480" s="37" t="s">
        <v>353</v>
      </c>
      <c r="D480" s="38">
        <v>0</v>
      </c>
      <c r="E480" s="37" t="s">
        <v>711</v>
      </c>
      <c r="F480" s="39"/>
      <c r="G480" s="40"/>
      <c r="H480" s="41"/>
      <c r="I480" s="42"/>
    </row>
    <row r="481" spans="1:9" ht="25.5" x14ac:dyDescent="0.25">
      <c r="A481" s="36">
        <v>474</v>
      </c>
      <c r="B481" s="37" t="s">
        <v>688</v>
      </c>
      <c r="C481" s="37" t="s">
        <v>83</v>
      </c>
      <c r="D481" s="38">
        <v>0</v>
      </c>
      <c r="E481" s="37" t="s">
        <v>712</v>
      </c>
      <c r="F481" s="39"/>
      <c r="G481" s="40"/>
      <c r="H481" s="41"/>
      <c r="I481" s="42"/>
    </row>
    <row r="482" spans="1:9" ht="25.5" x14ac:dyDescent="0.25">
      <c r="A482" s="36">
        <v>475</v>
      </c>
      <c r="B482" s="37" t="s">
        <v>688</v>
      </c>
      <c r="C482" s="37" t="s">
        <v>83</v>
      </c>
      <c r="D482" s="38">
        <v>0</v>
      </c>
      <c r="E482" s="37" t="s">
        <v>713</v>
      </c>
      <c r="F482" s="39"/>
      <c r="G482" s="40"/>
      <c r="H482" s="41"/>
      <c r="I482" s="42"/>
    </row>
    <row r="483" spans="1:9" x14ac:dyDescent="0.25">
      <c r="A483" s="36">
        <v>476</v>
      </c>
      <c r="B483" s="37" t="s">
        <v>688</v>
      </c>
      <c r="C483" s="37" t="s">
        <v>353</v>
      </c>
      <c r="D483" s="38">
        <v>0</v>
      </c>
      <c r="E483" s="37" t="s">
        <v>714</v>
      </c>
      <c r="F483" s="39"/>
      <c r="G483" s="40"/>
      <c r="H483" s="41"/>
      <c r="I483" s="42"/>
    </row>
    <row r="484" spans="1:9" ht="38.25" x14ac:dyDescent="0.25">
      <c r="A484" s="36">
        <v>477</v>
      </c>
      <c r="B484" s="37" t="s">
        <v>688</v>
      </c>
      <c r="C484" s="37" t="s">
        <v>83</v>
      </c>
      <c r="D484" s="38">
        <v>0</v>
      </c>
      <c r="E484" s="37" t="s">
        <v>715</v>
      </c>
      <c r="F484" s="39"/>
      <c r="G484" s="40"/>
      <c r="H484" s="41"/>
      <c r="I484" s="42"/>
    </row>
    <row r="485" spans="1:9" ht="25.5" x14ac:dyDescent="0.25">
      <c r="A485" s="36">
        <v>478</v>
      </c>
      <c r="B485" s="37" t="s">
        <v>688</v>
      </c>
      <c r="C485" s="37" t="s">
        <v>353</v>
      </c>
      <c r="D485" s="38">
        <v>0</v>
      </c>
      <c r="E485" s="37" t="s">
        <v>716</v>
      </c>
      <c r="F485" s="39"/>
      <c r="G485" s="40"/>
      <c r="H485" s="41"/>
      <c r="I485" s="42"/>
    </row>
    <row r="486" spans="1:9" ht="38.25" x14ac:dyDescent="0.25">
      <c r="A486" s="36">
        <v>479</v>
      </c>
      <c r="B486" s="37" t="s">
        <v>688</v>
      </c>
      <c r="C486" s="37" t="s">
        <v>83</v>
      </c>
      <c r="D486" s="38">
        <v>0</v>
      </c>
      <c r="E486" s="37" t="s">
        <v>717</v>
      </c>
      <c r="F486" s="39"/>
      <c r="G486" s="40"/>
      <c r="H486" s="41"/>
      <c r="I486" s="42"/>
    </row>
    <row r="487" spans="1:9" ht="25.5" x14ac:dyDescent="0.25">
      <c r="A487" s="36">
        <v>480</v>
      </c>
      <c r="B487" s="37" t="s">
        <v>688</v>
      </c>
      <c r="C487" s="37" t="s">
        <v>83</v>
      </c>
      <c r="D487" s="38">
        <v>0</v>
      </c>
      <c r="E487" s="37" t="s">
        <v>718</v>
      </c>
      <c r="F487" s="39"/>
      <c r="G487" s="40"/>
      <c r="H487" s="41"/>
      <c r="I487" s="42"/>
    </row>
    <row r="488" spans="1:9" ht="25.5" x14ac:dyDescent="0.25">
      <c r="A488" s="36">
        <v>481</v>
      </c>
      <c r="B488" s="37" t="s">
        <v>688</v>
      </c>
      <c r="C488" s="37" t="s">
        <v>353</v>
      </c>
      <c r="D488" s="38">
        <v>0</v>
      </c>
      <c r="E488" s="37" t="s">
        <v>719</v>
      </c>
      <c r="F488" s="39"/>
      <c r="G488" s="40"/>
      <c r="H488" s="41"/>
      <c r="I488" s="42"/>
    </row>
    <row r="489" spans="1:9" ht="38.25" x14ac:dyDescent="0.25">
      <c r="A489" s="36">
        <v>482</v>
      </c>
      <c r="B489" s="37" t="s">
        <v>720</v>
      </c>
      <c r="C489" s="37" t="s">
        <v>721</v>
      </c>
      <c r="D489" s="38">
        <v>0</v>
      </c>
      <c r="E489" s="37" t="s">
        <v>722</v>
      </c>
      <c r="F489" s="39"/>
      <c r="G489" s="40"/>
      <c r="H489" s="41"/>
      <c r="I489" s="42"/>
    </row>
    <row r="490" spans="1:9" ht="25.5" x14ac:dyDescent="0.25">
      <c r="A490" s="36">
        <v>483</v>
      </c>
      <c r="B490" s="37" t="s">
        <v>723</v>
      </c>
      <c r="C490" s="37" t="s">
        <v>644</v>
      </c>
      <c r="D490" s="38">
        <v>0</v>
      </c>
      <c r="E490" s="37" t="s">
        <v>724</v>
      </c>
      <c r="F490" s="39"/>
      <c r="G490" s="40"/>
      <c r="H490" s="41"/>
      <c r="I490" s="42"/>
    </row>
    <row r="491" spans="1:9" ht="25.5" x14ac:dyDescent="0.25">
      <c r="A491" s="36">
        <v>484</v>
      </c>
      <c r="B491" s="37" t="s">
        <v>723</v>
      </c>
      <c r="C491" s="37" t="s">
        <v>83</v>
      </c>
      <c r="D491" s="38">
        <v>0</v>
      </c>
      <c r="E491" s="37" t="s">
        <v>725</v>
      </c>
      <c r="F491" s="39"/>
      <c r="G491" s="40"/>
      <c r="H491" s="41"/>
      <c r="I491" s="42"/>
    </row>
    <row r="492" spans="1:9" x14ac:dyDescent="0.25">
      <c r="A492" s="36">
        <v>485</v>
      </c>
      <c r="B492" s="37" t="s">
        <v>726</v>
      </c>
      <c r="C492" s="37" t="s">
        <v>100</v>
      </c>
      <c r="D492" s="38">
        <v>0</v>
      </c>
      <c r="E492" s="37" t="s">
        <v>727</v>
      </c>
      <c r="F492" s="39"/>
      <c r="G492" s="40"/>
      <c r="H492" s="41"/>
      <c r="I492" s="42"/>
    </row>
    <row r="493" spans="1:9" ht="25.5" x14ac:dyDescent="0.25">
      <c r="A493" s="36">
        <v>486</v>
      </c>
      <c r="B493" s="37" t="s">
        <v>723</v>
      </c>
      <c r="C493" s="37" t="s">
        <v>728</v>
      </c>
      <c r="D493" s="38">
        <v>0</v>
      </c>
      <c r="E493" s="37" t="s">
        <v>729</v>
      </c>
      <c r="F493" s="39"/>
      <c r="G493" s="40"/>
      <c r="H493" s="41"/>
      <c r="I493" s="42"/>
    </row>
    <row r="494" spans="1:9" x14ac:dyDescent="0.25">
      <c r="A494" s="36">
        <v>487</v>
      </c>
      <c r="B494" s="37" t="s">
        <v>723</v>
      </c>
      <c r="C494" s="37" t="s">
        <v>483</v>
      </c>
      <c r="D494" s="38">
        <v>0</v>
      </c>
      <c r="E494" s="37" t="s">
        <v>730</v>
      </c>
      <c r="F494" s="39"/>
      <c r="G494" s="40"/>
      <c r="H494" s="41"/>
      <c r="I494" s="42"/>
    </row>
    <row r="495" spans="1:9" x14ac:dyDescent="0.25">
      <c r="A495" s="36">
        <v>488</v>
      </c>
      <c r="B495" s="37" t="s">
        <v>723</v>
      </c>
      <c r="C495" s="37" t="s">
        <v>644</v>
      </c>
      <c r="D495" s="38">
        <v>0</v>
      </c>
      <c r="E495" s="37" t="s">
        <v>731</v>
      </c>
      <c r="F495" s="39"/>
      <c r="G495" s="40"/>
      <c r="H495" s="41"/>
      <c r="I495" s="42"/>
    </row>
    <row r="496" spans="1:9" x14ac:dyDescent="0.25">
      <c r="A496" s="36">
        <v>489</v>
      </c>
      <c r="B496" s="37" t="s">
        <v>732</v>
      </c>
      <c r="C496" s="37" t="s">
        <v>133</v>
      </c>
      <c r="D496" s="38">
        <v>30172</v>
      </c>
      <c r="E496" s="37" t="s">
        <v>733</v>
      </c>
      <c r="F496" s="39"/>
      <c r="G496" s="40"/>
      <c r="H496" s="41"/>
      <c r="I496" s="42"/>
    </row>
    <row r="497" spans="1:9" ht="25.5" x14ac:dyDescent="0.25">
      <c r="A497" s="36">
        <v>490</v>
      </c>
      <c r="B497" s="37" t="s">
        <v>732</v>
      </c>
      <c r="C497" s="37" t="s">
        <v>133</v>
      </c>
      <c r="D497" s="38">
        <v>30172</v>
      </c>
      <c r="E497" s="37" t="s">
        <v>734</v>
      </c>
      <c r="F497" s="39"/>
      <c r="G497" s="40"/>
      <c r="H497" s="41"/>
      <c r="I497" s="42"/>
    </row>
    <row r="498" spans="1:9" x14ac:dyDescent="0.25">
      <c r="A498" s="36">
        <v>491</v>
      </c>
      <c r="B498" s="37" t="s">
        <v>732</v>
      </c>
      <c r="C498" s="37" t="s">
        <v>133</v>
      </c>
      <c r="D498" s="38">
        <v>30172</v>
      </c>
      <c r="E498" s="37" t="s">
        <v>735</v>
      </c>
      <c r="F498" s="39"/>
      <c r="G498" s="40"/>
      <c r="H498" s="41"/>
      <c r="I498" s="42"/>
    </row>
    <row r="499" spans="1:9" ht="25.5" x14ac:dyDescent="0.25">
      <c r="A499" s="36">
        <v>492</v>
      </c>
      <c r="B499" s="37" t="s">
        <v>732</v>
      </c>
      <c r="C499" s="37" t="s">
        <v>133</v>
      </c>
      <c r="D499" s="38">
        <v>30172</v>
      </c>
      <c r="E499" s="37" t="s">
        <v>736</v>
      </c>
      <c r="F499" s="39"/>
      <c r="G499" s="40"/>
      <c r="H499" s="41"/>
      <c r="I499" s="42"/>
    </row>
    <row r="500" spans="1:9" ht="25.5" x14ac:dyDescent="0.25">
      <c r="A500" s="36">
        <v>493</v>
      </c>
      <c r="B500" s="37" t="s">
        <v>732</v>
      </c>
      <c r="C500" s="37" t="s">
        <v>133</v>
      </c>
      <c r="D500" s="38">
        <v>0</v>
      </c>
      <c r="E500" s="37" t="s">
        <v>737</v>
      </c>
      <c r="F500" s="39"/>
      <c r="G500" s="40"/>
      <c r="H500" s="41"/>
      <c r="I500" s="42"/>
    </row>
    <row r="501" spans="1:9" ht="38.25" x14ac:dyDescent="0.25">
      <c r="A501" s="36">
        <v>494</v>
      </c>
      <c r="B501" s="37" t="s">
        <v>732</v>
      </c>
      <c r="C501" s="37" t="s">
        <v>133</v>
      </c>
      <c r="D501" s="38">
        <v>30172</v>
      </c>
      <c r="E501" s="37" t="s">
        <v>738</v>
      </c>
      <c r="F501" s="39"/>
      <c r="G501" s="40"/>
      <c r="H501" s="41"/>
      <c r="I501" s="42"/>
    </row>
    <row r="502" spans="1:9" ht="38.25" x14ac:dyDescent="0.25">
      <c r="A502" s="36">
        <v>495</v>
      </c>
      <c r="B502" s="37" t="s">
        <v>732</v>
      </c>
      <c r="C502" s="37" t="s">
        <v>133</v>
      </c>
      <c r="D502" s="38">
        <v>30172</v>
      </c>
      <c r="E502" s="37" t="s">
        <v>739</v>
      </c>
      <c r="F502" s="39"/>
      <c r="G502" s="40"/>
      <c r="H502" s="41"/>
      <c r="I502" s="42"/>
    </row>
    <row r="503" spans="1:9" ht="38.25" x14ac:dyDescent="0.25">
      <c r="A503" s="36">
        <v>496</v>
      </c>
      <c r="B503" s="37" t="s">
        <v>732</v>
      </c>
      <c r="C503" s="37" t="s">
        <v>133</v>
      </c>
      <c r="D503" s="38">
        <v>30172</v>
      </c>
      <c r="E503" s="37" t="s">
        <v>740</v>
      </c>
      <c r="F503" s="39"/>
      <c r="G503" s="40"/>
      <c r="H503" s="41"/>
      <c r="I503" s="42"/>
    </row>
    <row r="504" spans="1:9" ht="38.25" x14ac:dyDescent="0.25">
      <c r="A504" s="36">
        <v>497</v>
      </c>
      <c r="B504" s="37" t="s">
        <v>732</v>
      </c>
      <c r="C504" s="37" t="s">
        <v>133</v>
      </c>
      <c r="D504" s="38">
        <v>30172</v>
      </c>
      <c r="E504" s="37" t="s">
        <v>741</v>
      </c>
      <c r="F504" s="39"/>
      <c r="G504" s="40"/>
      <c r="H504" s="41"/>
      <c r="I504" s="42"/>
    </row>
    <row r="505" spans="1:9" ht="25.5" x14ac:dyDescent="0.25">
      <c r="A505" s="36">
        <v>498</v>
      </c>
      <c r="B505" s="37" t="s">
        <v>742</v>
      </c>
      <c r="C505" s="37" t="s">
        <v>120</v>
      </c>
      <c r="D505" s="38">
        <v>0</v>
      </c>
      <c r="E505" s="37" t="s">
        <v>743</v>
      </c>
      <c r="F505" s="39"/>
      <c r="G505" s="40"/>
      <c r="H505" s="41"/>
      <c r="I505" s="42"/>
    </row>
    <row r="506" spans="1:9" ht="25.5" x14ac:dyDescent="0.25">
      <c r="A506" s="36">
        <v>499</v>
      </c>
      <c r="B506" s="37" t="s">
        <v>742</v>
      </c>
      <c r="C506" s="37" t="s">
        <v>120</v>
      </c>
      <c r="D506" s="38">
        <v>0</v>
      </c>
      <c r="E506" s="37" t="s">
        <v>744</v>
      </c>
      <c r="F506" s="39"/>
      <c r="G506" s="40"/>
      <c r="H506" s="41"/>
      <c r="I506" s="42"/>
    </row>
    <row r="507" spans="1:9" ht="25.5" x14ac:dyDescent="0.25">
      <c r="A507" s="36">
        <v>500</v>
      </c>
      <c r="B507" s="37" t="s">
        <v>742</v>
      </c>
      <c r="C507" s="37" t="s">
        <v>120</v>
      </c>
      <c r="D507" s="38">
        <v>0</v>
      </c>
      <c r="E507" s="37" t="s">
        <v>745</v>
      </c>
      <c r="F507" s="39"/>
      <c r="G507" s="40"/>
      <c r="H507" s="41"/>
      <c r="I507" s="42"/>
    </row>
    <row r="508" spans="1:9" ht="25.5" x14ac:dyDescent="0.25">
      <c r="A508" s="36">
        <v>501</v>
      </c>
      <c r="B508" s="37" t="s">
        <v>742</v>
      </c>
      <c r="C508" s="37" t="s">
        <v>120</v>
      </c>
      <c r="D508" s="38">
        <v>0</v>
      </c>
      <c r="E508" s="37" t="s">
        <v>746</v>
      </c>
      <c r="F508" s="39"/>
      <c r="G508" s="40"/>
      <c r="H508" s="41"/>
      <c r="I508" s="42"/>
    </row>
    <row r="509" spans="1:9" ht="38.25" x14ac:dyDescent="0.25">
      <c r="A509" s="36">
        <v>502</v>
      </c>
      <c r="B509" s="37" t="s">
        <v>747</v>
      </c>
      <c r="C509" s="37" t="s">
        <v>748</v>
      </c>
      <c r="D509" s="38">
        <v>0</v>
      </c>
      <c r="E509" s="37" t="s">
        <v>749</v>
      </c>
      <c r="F509" s="39"/>
      <c r="G509" s="40"/>
      <c r="H509" s="41"/>
      <c r="I509" s="42"/>
    </row>
    <row r="510" spans="1:9" ht="25.5" x14ac:dyDescent="0.25">
      <c r="A510" s="36">
        <v>503</v>
      </c>
      <c r="B510" s="37" t="s">
        <v>750</v>
      </c>
      <c r="C510" s="37" t="s">
        <v>174</v>
      </c>
      <c r="D510" s="38">
        <v>0</v>
      </c>
      <c r="E510" s="37" t="s">
        <v>751</v>
      </c>
      <c r="F510" s="39"/>
      <c r="G510" s="40"/>
      <c r="H510" s="41"/>
      <c r="I510" s="42"/>
    </row>
    <row r="511" spans="1:9" ht="38.25" x14ac:dyDescent="0.25">
      <c r="A511" s="36">
        <v>504</v>
      </c>
      <c r="B511" s="37" t="s">
        <v>742</v>
      </c>
      <c r="C511" s="37" t="s">
        <v>120</v>
      </c>
      <c r="D511" s="38">
        <v>0</v>
      </c>
      <c r="E511" s="37" t="s">
        <v>752</v>
      </c>
      <c r="F511" s="39"/>
      <c r="G511" s="40"/>
      <c r="H511" s="41"/>
      <c r="I511" s="42"/>
    </row>
    <row r="512" spans="1:9" ht="25.5" x14ac:dyDescent="0.25">
      <c r="A512" s="36">
        <v>505</v>
      </c>
      <c r="B512" s="37" t="s">
        <v>742</v>
      </c>
      <c r="C512" s="37" t="s">
        <v>120</v>
      </c>
      <c r="D512" s="38">
        <v>0</v>
      </c>
      <c r="E512" s="37" t="s">
        <v>753</v>
      </c>
      <c r="F512" s="39"/>
      <c r="G512" s="40"/>
      <c r="H512" s="41"/>
      <c r="I512" s="42"/>
    </row>
    <row r="513" spans="1:9" ht="51" x14ac:dyDescent="0.25">
      <c r="A513" s="36">
        <v>506</v>
      </c>
      <c r="B513" s="37" t="s">
        <v>750</v>
      </c>
      <c r="C513" s="37" t="s">
        <v>163</v>
      </c>
      <c r="D513" s="38">
        <v>0</v>
      </c>
      <c r="E513" s="37" t="s">
        <v>754</v>
      </c>
      <c r="F513" s="39"/>
      <c r="G513" s="40"/>
      <c r="H513" s="41"/>
      <c r="I513" s="42"/>
    </row>
    <row r="514" spans="1:9" ht="38.25" x14ac:dyDescent="0.25">
      <c r="A514" s="36">
        <v>507</v>
      </c>
      <c r="B514" s="37" t="s">
        <v>742</v>
      </c>
      <c r="C514" s="37" t="s">
        <v>120</v>
      </c>
      <c r="D514" s="38">
        <v>0</v>
      </c>
      <c r="E514" s="37" t="s">
        <v>755</v>
      </c>
      <c r="F514" s="39"/>
      <c r="G514" s="40"/>
      <c r="H514" s="41"/>
      <c r="I514" s="42"/>
    </row>
    <row r="515" spans="1:9" ht="38.25" x14ac:dyDescent="0.25">
      <c r="A515" s="36">
        <v>508</v>
      </c>
      <c r="B515" s="37" t="s">
        <v>742</v>
      </c>
      <c r="C515" s="37" t="s">
        <v>120</v>
      </c>
      <c r="D515" s="38">
        <v>0</v>
      </c>
      <c r="E515" s="37" t="s">
        <v>756</v>
      </c>
      <c r="F515" s="39"/>
      <c r="G515" s="40"/>
      <c r="H515" s="41"/>
      <c r="I515" s="42"/>
    </row>
    <row r="516" spans="1:9" ht="25.5" x14ac:dyDescent="0.25">
      <c r="A516" s="36">
        <v>509</v>
      </c>
      <c r="B516" s="37" t="s">
        <v>750</v>
      </c>
      <c r="C516" s="37" t="s">
        <v>163</v>
      </c>
      <c r="D516" s="38">
        <v>0</v>
      </c>
      <c r="E516" s="37" t="s">
        <v>757</v>
      </c>
      <c r="F516" s="39"/>
      <c r="G516" s="40"/>
      <c r="H516" s="41"/>
      <c r="I516" s="42"/>
    </row>
    <row r="517" spans="1:9" ht="25.5" x14ac:dyDescent="0.25">
      <c r="A517" s="36">
        <v>510</v>
      </c>
      <c r="B517" s="37" t="s">
        <v>742</v>
      </c>
      <c r="C517" s="37" t="s">
        <v>120</v>
      </c>
      <c r="D517" s="38">
        <v>0</v>
      </c>
      <c r="E517" s="37" t="s">
        <v>758</v>
      </c>
      <c r="F517" s="39"/>
      <c r="G517" s="40"/>
      <c r="H517" s="41"/>
      <c r="I517" s="42"/>
    </row>
    <row r="518" spans="1:9" ht="25.5" x14ac:dyDescent="0.25">
      <c r="A518" s="36">
        <v>511</v>
      </c>
      <c r="B518" s="37" t="s">
        <v>742</v>
      </c>
      <c r="C518" s="37" t="s">
        <v>120</v>
      </c>
      <c r="D518" s="38">
        <v>0</v>
      </c>
      <c r="E518" s="37" t="s">
        <v>759</v>
      </c>
      <c r="F518" s="39"/>
      <c r="G518" s="40"/>
      <c r="H518" s="41"/>
      <c r="I518" s="42"/>
    </row>
    <row r="519" spans="1:9" ht="51" x14ac:dyDescent="0.25">
      <c r="A519" s="36">
        <v>512</v>
      </c>
      <c r="B519" s="37" t="s">
        <v>742</v>
      </c>
      <c r="C519" s="37" t="s">
        <v>120</v>
      </c>
      <c r="D519" s="38">
        <v>0</v>
      </c>
      <c r="E519" s="37" t="s">
        <v>760</v>
      </c>
      <c r="F519" s="39"/>
      <c r="G519" s="40"/>
      <c r="H519" s="41"/>
      <c r="I519" s="42"/>
    </row>
    <row r="520" spans="1:9" ht="25.5" x14ac:dyDescent="0.25">
      <c r="A520" s="36">
        <v>513</v>
      </c>
      <c r="B520" s="37" t="s">
        <v>742</v>
      </c>
      <c r="C520" s="37" t="s">
        <v>120</v>
      </c>
      <c r="D520" s="38">
        <v>0</v>
      </c>
      <c r="E520" s="37" t="s">
        <v>761</v>
      </c>
      <c r="F520" s="39"/>
      <c r="G520" s="40"/>
      <c r="H520" s="41"/>
      <c r="I520" s="42"/>
    </row>
    <row r="521" spans="1:9" ht="51" x14ac:dyDescent="0.25">
      <c r="A521" s="36">
        <v>514</v>
      </c>
      <c r="B521" s="37" t="s">
        <v>750</v>
      </c>
      <c r="C521" s="37" t="s">
        <v>174</v>
      </c>
      <c r="D521" s="38">
        <v>0</v>
      </c>
      <c r="E521" s="37" t="s">
        <v>762</v>
      </c>
      <c r="F521" s="39"/>
      <c r="G521" s="40"/>
      <c r="H521" s="41"/>
      <c r="I521" s="42"/>
    </row>
    <row r="522" spans="1:9" ht="25.5" x14ac:dyDescent="0.25">
      <c r="A522" s="36">
        <v>515</v>
      </c>
      <c r="B522" s="37" t="s">
        <v>742</v>
      </c>
      <c r="C522" s="37" t="s">
        <v>120</v>
      </c>
      <c r="D522" s="38">
        <v>0</v>
      </c>
      <c r="E522" s="37" t="s">
        <v>763</v>
      </c>
      <c r="F522" s="39"/>
      <c r="G522" s="40"/>
      <c r="H522" s="41"/>
      <c r="I522" s="42"/>
    </row>
    <row r="523" spans="1:9" ht="25.5" x14ac:dyDescent="0.25">
      <c r="A523" s="36">
        <v>516</v>
      </c>
      <c r="B523" s="37" t="s">
        <v>742</v>
      </c>
      <c r="C523" s="37" t="s">
        <v>120</v>
      </c>
      <c r="D523" s="38">
        <v>0</v>
      </c>
      <c r="E523" s="37" t="s">
        <v>764</v>
      </c>
      <c r="F523" s="39"/>
      <c r="G523" s="40"/>
      <c r="H523" s="41"/>
      <c r="I523" s="42"/>
    </row>
    <row r="524" spans="1:9" ht="25.5" x14ac:dyDescent="0.25">
      <c r="A524" s="36">
        <v>517</v>
      </c>
      <c r="B524" s="37" t="s">
        <v>742</v>
      </c>
      <c r="C524" s="37" t="s">
        <v>120</v>
      </c>
      <c r="D524" s="38">
        <v>0</v>
      </c>
      <c r="E524" s="37" t="s">
        <v>765</v>
      </c>
      <c r="F524" s="39"/>
      <c r="G524" s="40"/>
      <c r="H524" s="41"/>
      <c r="I524" s="42"/>
    </row>
    <row r="525" spans="1:9" ht="38.25" x14ac:dyDescent="0.25">
      <c r="A525" s="36">
        <v>518</v>
      </c>
      <c r="B525" s="37" t="s">
        <v>742</v>
      </c>
      <c r="C525" s="37" t="s">
        <v>120</v>
      </c>
      <c r="D525" s="38">
        <v>0</v>
      </c>
      <c r="E525" s="37" t="s">
        <v>766</v>
      </c>
      <c r="F525" s="39"/>
      <c r="G525" s="40"/>
      <c r="H525" s="41"/>
      <c r="I525" s="42"/>
    </row>
    <row r="526" spans="1:9" ht="25.5" x14ac:dyDescent="0.25">
      <c r="A526" s="36">
        <v>519</v>
      </c>
      <c r="B526" s="37" t="s">
        <v>742</v>
      </c>
      <c r="C526" s="37" t="s">
        <v>120</v>
      </c>
      <c r="D526" s="38">
        <v>0</v>
      </c>
      <c r="E526" s="37" t="s">
        <v>767</v>
      </c>
      <c r="F526" s="39"/>
      <c r="G526" s="40"/>
      <c r="H526" s="41"/>
      <c r="I526" s="42"/>
    </row>
    <row r="527" spans="1:9" ht="25.5" x14ac:dyDescent="0.25">
      <c r="A527" s="36">
        <v>520</v>
      </c>
      <c r="B527" s="37" t="s">
        <v>742</v>
      </c>
      <c r="C527" s="37" t="s">
        <v>120</v>
      </c>
      <c r="D527" s="38">
        <v>0</v>
      </c>
      <c r="E527" s="37" t="s">
        <v>768</v>
      </c>
      <c r="F527" s="39"/>
      <c r="G527" s="40"/>
      <c r="H527" s="41"/>
      <c r="I527" s="42"/>
    </row>
    <row r="528" spans="1:9" ht="25.5" x14ac:dyDescent="0.25">
      <c r="A528" s="36">
        <v>521</v>
      </c>
      <c r="B528" s="37" t="s">
        <v>742</v>
      </c>
      <c r="C528" s="37" t="s">
        <v>120</v>
      </c>
      <c r="D528" s="38">
        <v>0</v>
      </c>
      <c r="E528" s="37" t="s">
        <v>769</v>
      </c>
      <c r="F528" s="39"/>
      <c r="G528" s="40"/>
      <c r="H528" s="41"/>
      <c r="I528" s="42"/>
    </row>
    <row r="529" spans="1:9" ht="25.5" x14ac:dyDescent="0.25">
      <c r="A529" s="36">
        <v>522</v>
      </c>
      <c r="B529" s="37" t="s">
        <v>742</v>
      </c>
      <c r="C529" s="37" t="s">
        <v>120</v>
      </c>
      <c r="D529" s="38">
        <v>0</v>
      </c>
      <c r="E529" s="37" t="s">
        <v>770</v>
      </c>
      <c r="F529" s="39"/>
      <c r="G529" s="40"/>
      <c r="H529" s="41"/>
      <c r="I529" s="42"/>
    </row>
    <row r="530" spans="1:9" ht="38.25" x14ac:dyDescent="0.25">
      <c r="A530" s="36">
        <v>523</v>
      </c>
      <c r="B530" s="37" t="s">
        <v>771</v>
      </c>
      <c r="C530" s="37" t="s">
        <v>448</v>
      </c>
      <c r="D530" s="38">
        <v>24486</v>
      </c>
      <c r="E530" s="37" t="s">
        <v>772</v>
      </c>
      <c r="F530" s="39"/>
      <c r="G530" s="40"/>
      <c r="H530" s="41"/>
      <c r="I530" s="42"/>
    </row>
    <row r="531" spans="1:9" ht="25.5" x14ac:dyDescent="0.25">
      <c r="A531" s="36">
        <v>524</v>
      </c>
      <c r="B531" s="37" t="s">
        <v>771</v>
      </c>
      <c r="C531" s="37" t="s">
        <v>467</v>
      </c>
      <c r="D531" s="38">
        <v>0</v>
      </c>
      <c r="E531" s="37" t="s">
        <v>773</v>
      </c>
      <c r="F531" s="39"/>
      <c r="G531" s="40"/>
      <c r="H531" s="41"/>
      <c r="I531" s="42"/>
    </row>
    <row r="532" spans="1:9" x14ac:dyDescent="0.25">
      <c r="A532" s="36">
        <v>525</v>
      </c>
      <c r="B532" s="37" t="s">
        <v>771</v>
      </c>
      <c r="C532" s="37" t="s">
        <v>448</v>
      </c>
      <c r="D532" s="38">
        <v>24486</v>
      </c>
      <c r="E532" s="37" t="s">
        <v>774</v>
      </c>
      <c r="F532" s="39"/>
      <c r="G532" s="40"/>
      <c r="H532" s="41"/>
      <c r="I532" s="42"/>
    </row>
    <row r="533" spans="1:9" ht="25.5" x14ac:dyDescent="0.25">
      <c r="A533" s="36">
        <v>526</v>
      </c>
      <c r="B533" s="37" t="s">
        <v>771</v>
      </c>
      <c r="C533" s="37" t="s">
        <v>467</v>
      </c>
      <c r="D533" s="38">
        <v>0</v>
      </c>
      <c r="E533" s="37" t="s">
        <v>775</v>
      </c>
      <c r="F533" s="39"/>
      <c r="G533" s="40"/>
      <c r="H533" s="41"/>
      <c r="I533" s="42"/>
    </row>
    <row r="534" spans="1:9" ht="38.25" x14ac:dyDescent="0.25">
      <c r="A534" s="36">
        <v>527</v>
      </c>
      <c r="B534" s="37" t="s">
        <v>771</v>
      </c>
      <c r="C534" s="37" t="s">
        <v>467</v>
      </c>
      <c r="D534" s="38">
        <v>0</v>
      </c>
      <c r="E534" s="37" t="s">
        <v>776</v>
      </c>
      <c r="F534" s="39"/>
      <c r="G534" s="40"/>
      <c r="H534" s="41"/>
      <c r="I534" s="42"/>
    </row>
    <row r="535" spans="1:9" ht="25.5" x14ac:dyDescent="0.25">
      <c r="A535" s="36">
        <v>528</v>
      </c>
      <c r="B535" s="37" t="s">
        <v>771</v>
      </c>
      <c r="C535" s="37" t="s">
        <v>467</v>
      </c>
      <c r="D535" s="38">
        <v>0</v>
      </c>
      <c r="E535" s="37" t="s">
        <v>777</v>
      </c>
      <c r="F535" s="39"/>
      <c r="G535" s="40"/>
      <c r="H535" s="41"/>
      <c r="I535" s="42"/>
    </row>
    <row r="536" spans="1:9" x14ac:dyDescent="0.25">
      <c r="A536" s="36">
        <v>529</v>
      </c>
      <c r="B536" s="37" t="s">
        <v>771</v>
      </c>
      <c r="C536" s="37" t="s">
        <v>467</v>
      </c>
      <c r="D536" s="38">
        <v>0</v>
      </c>
      <c r="E536" s="37" t="s">
        <v>778</v>
      </c>
      <c r="F536" s="39"/>
      <c r="G536" s="40"/>
      <c r="H536" s="41"/>
      <c r="I536" s="42"/>
    </row>
    <row r="537" spans="1:9" ht="25.5" x14ac:dyDescent="0.25">
      <c r="A537" s="36">
        <v>530</v>
      </c>
      <c r="B537" s="37" t="s">
        <v>779</v>
      </c>
      <c r="C537" s="37" t="s">
        <v>780</v>
      </c>
      <c r="D537" s="38">
        <v>0</v>
      </c>
      <c r="E537" s="37" t="s">
        <v>781</v>
      </c>
      <c r="F537" s="39"/>
      <c r="G537" s="40"/>
      <c r="H537" s="41"/>
      <c r="I537" s="42"/>
    </row>
    <row r="538" spans="1:9" x14ac:dyDescent="0.25">
      <c r="A538" s="36">
        <v>531</v>
      </c>
      <c r="B538" s="37" t="s">
        <v>782</v>
      </c>
      <c r="C538" s="37" t="s">
        <v>133</v>
      </c>
      <c r="D538" s="38">
        <v>0</v>
      </c>
      <c r="E538" s="37" t="s">
        <v>783</v>
      </c>
      <c r="F538" s="39"/>
      <c r="G538" s="40"/>
      <c r="H538" s="41"/>
      <c r="I538" s="42"/>
    </row>
    <row r="539" spans="1:9" ht="25.5" x14ac:dyDescent="0.25">
      <c r="A539" s="36">
        <v>532</v>
      </c>
      <c r="B539" s="37" t="s">
        <v>782</v>
      </c>
      <c r="C539" s="37" t="s">
        <v>133</v>
      </c>
      <c r="D539" s="38">
        <v>30172</v>
      </c>
      <c r="E539" s="37" t="s">
        <v>784</v>
      </c>
      <c r="F539" s="39"/>
      <c r="G539" s="40"/>
      <c r="H539" s="41"/>
      <c r="I539" s="42"/>
    </row>
    <row r="540" spans="1:9" x14ac:dyDescent="0.25">
      <c r="A540" s="36">
        <v>533</v>
      </c>
      <c r="B540" s="37" t="s">
        <v>782</v>
      </c>
      <c r="C540" s="37" t="s">
        <v>133</v>
      </c>
      <c r="D540" s="38">
        <v>30172</v>
      </c>
      <c r="E540" s="37" t="s">
        <v>785</v>
      </c>
      <c r="F540" s="39"/>
      <c r="G540" s="40"/>
      <c r="H540" s="41"/>
      <c r="I540" s="42"/>
    </row>
    <row r="541" spans="1:9" ht="38.25" x14ac:dyDescent="0.25">
      <c r="A541" s="36">
        <v>534</v>
      </c>
      <c r="B541" s="37" t="s">
        <v>782</v>
      </c>
      <c r="C541" s="37" t="s">
        <v>133</v>
      </c>
      <c r="D541" s="38">
        <v>30172</v>
      </c>
      <c r="E541" s="37" t="s">
        <v>786</v>
      </c>
      <c r="F541" s="39"/>
      <c r="G541" s="40"/>
      <c r="H541" s="41"/>
      <c r="I541" s="42"/>
    </row>
    <row r="542" spans="1:9" ht="25.5" x14ac:dyDescent="0.25">
      <c r="A542" s="36">
        <v>535</v>
      </c>
      <c r="B542" s="37" t="s">
        <v>782</v>
      </c>
      <c r="C542" s="37" t="s">
        <v>133</v>
      </c>
      <c r="D542" s="38">
        <v>30172</v>
      </c>
      <c r="E542" s="37" t="s">
        <v>787</v>
      </c>
      <c r="F542" s="39"/>
      <c r="G542" s="40"/>
      <c r="H542" s="41"/>
      <c r="I542" s="42"/>
    </row>
    <row r="543" spans="1:9" ht="38.25" x14ac:dyDescent="0.25">
      <c r="A543" s="36">
        <v>536</v>
      </c>
      <c r="B543" s="37" t="s">
        <v>782</v>
      </c>
      <c r="C543" s="37" t="s">
        <v>133</v>
      </c>
      <c r="D543" s="38">
        <v>30172</v>
      </c>
      <c r="E543" s="37" t="s">
        <v>788</v>
      </c>
      <c r="F543" s="39"/>
      <c r="G543" s="40"/>
      <c r="H543" s="41"/>
      <c r="I543" s="42"/>
    </row>
    <row r="544" spans="1:9" ht="38.25" x14ac:dyDescent="0.25">
      <c r="A544" s="36">
        <v>537</v>
      </c>
      <c r="B544" s="37" t="s">
        <v>782</v>
      </c>
      <c r="C544" s="37" t="s">
        <v>133</v>
      </c>
      <c r="D544" s="38">
        <v>30172</v>
      </c>
      <c r="E544" s="37" t="s">
        <v>789</v>
      </c>
      <c r="F544" s="39"/>
      <c r="G544" s="40"/>
      <c r="H544" s="41"/>
      <c r="I544" s="42"/>
    </row>
    <row r="545" spans="1:9" ht="38.25" x14ac:dyDescent="0.25">
      <c r="A545" s="36">
        <v>538</v>
      </c>
      <c r="B545" s="37" t="s">
        <v>782</v>
      </c>
      <c r="C545" s="37" t="s">
        <v>133</v>
      </c>
      <c r="D545" s="38">
        <v>30172</v>
      </c>
      <c r="E545" s="37" t="s">
        <v>790</v>
      </c>
      <c r="F545" s="39"/>
      <c r="G545" s="40"/>
      <c r="H545" s="41"/>
      <c r="I545" s="42"/>
    </row>
    <row r="546" spans="1:9" ht="38.25" x14ac:dyDescent="0.25">
      <c r="A546" s="36">
        <v>539</v>
      </c>
      <c r="B546" s="37" t="s">
        <v>782</v>
      </c>
      <c r="C546" s="37" t="s">
        <v>133</v>
      </c>
      <c r="D546" s="38">
        <v>30172</v>
      </c>
      <c r="E546" s="37" t="s">
        <v>791</v>
      </c>
      <c r="F546" s="39"/>
      <c r="G546" s="40"/>
      <c r="H546" s="41"/>
      <c r="I546" s="42"/>
    </row>
    <row r="547" spans="1:9" ht="25.5" x14ac:dyDescent="0.25">
      <c r="A547" s="36">
        <v>540</v>
      </c>
      <c r="B547" s="37" t="s">
        <v>782</v>
      </c>
      <c r="C547" s="37" t="s">
        <v>133</v>
      </c>
      <c r="D547" s="38">
        <v>30172</v>
      </c>
      <c r="E547" s="37" t="s">
        <v>792</v>
      </c>
      <c r="F547" s="39"/>
      <c r="G547" s="40"/>
      <c r="H547" s="41"/>
      <c r="I547" s="42"/>
    </row>
    <row r="548" spans="1:9" ht="25.5" x14ac:dyDescent="0.25">
      <c r="A548" s="36">
        <v>541</v>
      </c>
      <c r="B548" s="37" t="s">
        <v>793</v>
      </c>
      <c r="C548" s="37" t="s">
        <v>83</v>
      </c>
      <c r="D548" s="38">
        <v>0</v>
      </c>
      <c r="E548" s="37" t="s">
        <v>794</v>
      </c>
      <c r="F548" s="39"/>
      <c r="G548" s="40"/>
      <c r="H548" s="41"/>
      <c r="I548" s="42"/>
    </row>
    <row r="549" spans="1:9" ht="25.5" x14ac:dyDescent="0.25">
      <c r="A549" s="36">
        <v>542</v>
      </c>
      <c r="B549" s="37" t="s">
        <v>793</v>
      </c>
      <c r="C549" s="37" t="s">
        <v>229</v>
      </c>
      <c r="D549" s="38">
        <v>0</v>
      </c>
      <c r="E549" s="37" t="s">
        <v>795</v>
      </c>
      <c r="F549" s="39"/>
      <c r="G549" s="40"/>
      <c r="H549" s="41"/>
      <c r="I549" s="42"/>
    </row>
    <row r="550" spans="1:9" ht="25.5" x14ac:dyDescent="0.25">
      <c r="A550" s="36">
        <v>543</v>
      </c>
      <c r="B550" s="37" t="s">
        <v>793</v>
      </c>
      <c r="C550" s="37" t="s">
        <v>83</v>
      </c>
      <c r="D550" s="38">
        <v>0</v>
      </c>
      <c r="E550" s="37" t="s">
        <v>796</v>
      </c>
      <c r="F550" s="39"/>
      <c r="G550" s="40"/>
      <c r="H550" s="41"/>
      <c r="I550" s="42"/>
    </row>
    <row r="551" spans="1:9" ht="63.75" x14ac:dyDescent="0.25">
      <c r="A551" s="36">
        <v>544</v>
      </c>
      <c r="B551" s="37" t="s">
        <v>793</v>
      </c>
      <c r="C551" s="37" t="s">
        <v>661</v>
      </c>
      <c r="D551" s="38">
        <v>0</v>
      </c>
      <c r="E551" s="37" t="s">
        <v>797</v>
      </c>
      <c r="F551" s="39"/>
      <c r="G551" s="40"/>
      <c r="H551" s="41"/>
      <c r="I551" s="42"/>
    </row>
    <row r="552" spans="1:9" ht="51" x14ac:dyDescent="0.25">
      <c r="A552" s="36">
        <v>545</v>
      </c>
      <c r="B552" s="37" t="s">
        <v>793</v>
      </c>
      <c r="C552" s="37" t="s">
        <v>83</v>
      </c>
      <c r="D552" s="38">
        <v>0</v>
      </c>
      <c r="E552" s="37" t="s">
        <v>798</v>
      </c>
      <c r="F552" s="39"/>
      <c r="G552" s="40"/>
      <c r="H552" s="41"/>
      <c r="I552" s="42"/>
    </row>
    <row r="553" spans="1:9" ht="25.5" x14ac:dyDescent="0.25">
      <c r="A553" s="36">
        <v>546</v>
      </c>
      <c r="B553" s="37" t="s">
        <v>793</v>
      </c>
      <c r="C553" s="37" t="s">
        <v>83</v>
      </c>
      <c r="D553" s="38">
        <v>0</v>
      </c>
      <c r="E553" s="37" t="s">
        <v>799</v>
      </c>
      <c r="F553" s="39"/>
      <c r="G553" s="40"/>
      <c r="H553" s="41"/>
      <c r="I553" s="42"/>
    </row>
    <row r="554" spans="1:9" ht="25.5" x14ac:dyDescent="0.25">
      <c r="A554" s="36">
        <v>547</v>
      </c>
      <c r="B554" s="37" t="s">
        <v>793</v>
      </c>
      <c r="C554" s="37" t="s">
        <v>83</v>
      </c>
      <c r="D554" s="38">
        <v>0</v>
      </c>
      <c r="E554" s="37" t="s">
        <v>800</v>
      </c>
      <c r="F554" s="39"/>
      <c r="G554" s="40"/>
      <c r="H554" s="41"/>
      <c r="I554" s="42"/>
    </row>
    <row r="555" spans="1:9" ht="38.25" x14ac:dyDescent="0.25">
      <c r="A555" s="36">
        <v>548</v>
      </c>
      <c r="B555" s="37" t="s">
        <v>793</v>
      </c>
      <c r="C555" s="37" t="s">
        <v>83</v>
      </c>
      <c r="D555" s="38">
        <v>0</v>
      </c>
      <c r="E555" s="37" t="s">
        <v>801</v>
      </c>
      <c r="F555" s="39"/>
      <c r="G555" s="40"/>
      <c r="H555" s="41"/>
      <c r="I555" s="42"/>
    </row>
    <row r="556" spans="1:9" ht="25.5" x14ac:dyDescent="0.25">
      <c r="A556" s="36">
        <v>549</v>
      </c>
      <c r="B556" s="37" t="s">
        <v>793</v>
      </c>
      <c r="C556" s="37" t="s">
        <v>83</v>
      </c>
      <c r="D556" s="38">
        <v>0</v>
      </c>
      <c r="E556" s="37" t="s">
        <v>802</v>
      </c>
      <c r="F556" s="39"/>
      <c r="G556" s="40"/>
      <c r="H556" s="41"/>
      <c r="I556" s="42"/>
    </row>
    <row r="557" spans="1:9" ht="25.5" x14ac:dyDescent="0.25">
      <c r="A557" s="36">
        <v>550</v>
      </c>
      <c r="B557" s="37" t="s">
        <v>793</v>
      </c>
      <c r="C557" s="37" t="s">
        <v>83</v>
      </c>
      <c r="D557" s="38">
        <v>0</v>
      </c>
      <c r="E557" s="37" t="s">
        <v>803</v>
      </c>
      <c r="F557" s="39"/>
      <c r="G557" s="40"/>
      <c r="H557" s="41"/>
      <c r="I557" s="42"/>
    </row>
    <row r="558" spans="1:9" ht="25.5" x14ac:dyDescent="0.25">
      <c r="A558" s="36">
        <v>551</v>
      </c>
      <c r="B558" s="37" t="s">
        <v>793</v>
      </c>
      <c r="C558" s="37" t="s">
        <v>83</v>
      </c>
      <c r="D558" s="38">
        <v>0</v>
      </c>
      <c r="E558" s="37" t="s">
        <v>804</v>
      </c>
      <c r="F558" s="39"/>
      <c r="G558" s="40"/>
      <c r="H558" s="41"/>
      <c r="I558" s="42"/>
    </row>
    <row r="559" spans="1:9" ht="25.5" x14ac:dyDescent="0.25">
      <c r="A559" s="36">
        <v>552</v>
      </c>
      <c r="B559" s="37" t="s">
        <v>793</v>
      </c>
      <c r="C559" s="37" t="s">
        <v>83</v>
      </c>
      <c r="D559" s="38">
        <v>0</v>
      </c>
      <c r="E559" s="37" t="s">
        <v>805</v>
      </c>
      <c r="F559" s="39"/>
      <c r="G559" s="40"/>
      <c r="H559" s="41"/>
      <c r="I559" s="42"/>
    </row>
    <row r="560" spans="1:9" ht="25.5" x14ac:dyDescent="0.25">
      <c r="A560" s="36">
        <v>553</v>
      </c>
      <c r="B560" s="37" t="s">
        <v>793</v>
      </c>
      <c r="C560" s="37" t="s">
        <v>83</v>
      </c>
      <c r="D560" s="38">
        <v>0</v>
      </c>
      <c r="E560" s="37" t="s">
        <v>806</v>
      </c>
      <c r="F560" s="39"/>
      <c r="G560" s="40"/>
      <c r="H560" s="41"/>
      <c r="I560" s="42"/>
    </row>
    <row r="561" spans="1:9" ht="25.5" x14ac:dyDescent="0.25">
      <c r="A561" s="36">
        <v>554</v>
      </c>
      <c r="B561" s="37" t="s">
        <v>793</v>
      </c>
      <c r="C561" s="37" t="s">
        <v>83</v>
      </c>
      <c r="D561" s="38">
        <v>0</v>
      </c>
      <c r="E561" s="37" t="s">
        <v>807</v>
      </c>
      <c r="F561" s="39"/>
      <c r="G561" s="40"/>
      <c r="H561" s="41"/>
      <c r="I561" s="42"/>
    </row>
    <row r="562" spans="1:9" ht="25.5" x14ac:dyDescent="0.25">
      <c r="A562" s="36">
        <v>555</v>
      </c>
      <c r="B562" s="37" t="s">
        <v>808</v>
      </c>
      <c r="C562" s="37" t="s">
        <v>809</v>
      </c>
      <c r="D562" s="38">
        <v>24486</v>
      </c>
      <c r="E562" s="37" t="s">
        <v>810</v>
      </c>
      <c r="F562" s="39"/>
      <c r="G562" s="40"/>
      <c r="H562" s="41"/>
      <c r="I562" s="42"/>
    </row>
    <row r="563" spans="1:9" ht="63.75" x14ac:dyDescent="0.25">
      <c r="A563" s="36">
        <v>556</v>
      </c>
      <c r="B563" s="37" t="s">
        <v>811</v>
      </c>
      <c r="C563" s="37" t="s">
        <v>263</v>
      </c>
      <c r="D563" s="38">
        <v>0</v>
      </c>
      <c r="E563" s="37" t="s">
        <v>812</v>
      </c>
      <c r="F563" s="39"/>
      <c r="G563" s="40"/>
      <c r="H563" s="41"/>
      <c r="I563" s="42"/>
    </row>
    <row r="564" spans="1:9" ht="38.25" x14ac:dyDescent="0.25">
      <c r="A564" s="36">
        <v>557</v>
      </c>
      <c r="B564" s="37" t="s">
        <v>811</v>
      </c>
      <c r="C564" s="37" t="s">
        <v>263</v>
      </c>
      <c r="D564" s="38">
        <v>0</v>
      </c>
      <c r="E564" s="37" t="s">
        <v>813</v>
      </c>
      <c r="F564" s="39"/>
      <c r="G564" s="40"/>
      <c r="H564" s="41"/>
      <c r="I564" s="42"/>
    </row>
    <row r="565" spans="1:9" ht="38.25" x14ac:dyDescent="0.25">
      <c r="A565" s="36">
        <v>558</v>
      </c>
      <c r="B565" s="37" t="s">
        <v>808</v>
      </c>
      <c r="C565" s="37" t="s">
        <v>814</v>
      </c>
      <c r="D565" s="38">
        <v>24486</v>
      </c>
      <c r="E565" s="37" t="s">
        <v>815</v>
      </c>
      <c r="F565" s="39"/>
      <c r="G565" s="40"/>
      <c r="H565" s="41"/>
      <c r="I565" s="42"/>
    </row>
    <row r="566" spans="1:9" ht="25.5" x14ac:dyDescent="0.25">
      <c r="A566" s="36">
        <v>559</v>
      </c>
      <c r="B566" s="37" t="s">
        <v>811</v>
      </c>
      <c r="C566" s="37" t="s">
        <v>263</v>
      </c>
      <c r="D566" s="38">
        <v>0</v>
      </c>
      <c r="E566" s="37" t="s">
        <v>816</v>
      </c>
      <c r="F566" s="39"/>
      <c r="G566" s="40"/>
      <c r="H566" s="41"/>
      <c r="I566" s="42"/>
    </row>
    <row r="567" spans="1:9" ht="25.5" x14ac:dyDescent="0.25">
      <c r="A567" s="36">
        <v>560</v>
      </c>
      <c r="B567" s="37" t="s">
        <v>817</v>
      </c>
      <c r="C567" s="37" t="s">
        <v>467</v>
      </c>
      <c r="D567" s="38">
        <v>0</v>
      </c>
      <c r="E567" s="37" t="s">
        <v>818</v>
      </c>
      <c r="F567" s="39"/>
      <c r="G567" s="40"/>
      <c r="H567" s="41"/>
      <c r="I567" s="42"/>
    </row>
    <row r="568" spans="1:9" ht="38.25" x14ac:dyDescent="0.25">
      <c r="A568" s="36">
        <v>561</v>
      </c>
      <c r="B568" s="37" t="s">
        <v>811</v>
      </c>
      <c r="C568" s="37" t="s">
        <v>263</v>
      </c>
      <c r="D568" s="38">
        <v>0</v>
      </c>
      <c r="E568" s="37" t="s">
        <v>819</v>
      </c>
      <c r="F568" s="39"/>
      <c r="G568" s="40"/>
      <c r="H568" s="41"/>
      <c r="I568" s="42"/>
    </row>
    <row r="569" spans="1:9" ht="51" x14ac:dyDescent="0.25">
      <c r="A569" s="36">
        <v>562</v>
      </c>
      <c r="B569" s="37" t="s">
        <v>811</v>
      </c>
      <c r="C569" s="37" t="s">
        <v>263</v>
      </c>
      <c r="D569" s="38">
        <v>0</v>
      </c>
      <c r="E569" s="37" t="s">
        <v>820</v>
      </c>
      <c r="F569" s="39"/>
      <c r="G569" s="40"/>
      <c r="H569" s="41"/>
      <c r="I569" s="42"/>
    </row>
    <row r="570" spans="1:9" ht="25.5" x14ac:dyDescent="0.25">
      <c r="A570" s="36">
        <v>563</v>
      </c>
      <c r="B570" s="37" t="s">
        <v>811</v>
      </c>
      <c r="C570" s="37" t="s">
        <v>263</v>
      </c>
      <c r="D570" s="38">
        <v>0</v>
      </c>
      <c r="E570" s="37" t="s">
        <v>821</v>
      </c>
      <c r="F570" s="39"/>
      <c r="G570" s="40"/>
      <c r="H570" s="41"/>
      <c r="I570" s="42"/>
    </row>
    <row r="571" spans="1:9" ht="25.5" x14ac:dyDescent="0.25">
      <c r="A571" s="36">
        <v>564</v>
      </c>
      <c r="B571" s="37" t="s">
        <v>822</v>
      </c>
      <c r="C571" s="37" t="s">
        <v>83</v>
      </c>
      <c r="D571" s="38">
        <v>0</v>
      </c>
      <c r="E571" s="37" t="s">
        <v>823</v>
      </c>
      <c r="F571" s="39"/>
      <c r="G571" s="40"/>
      <c r="H571" s="41"/>
      <c r="I571" s="42"/>
    </row>
    <row r="572" spans="1:9" ht="25.5" x14ac:dyDescent="0.25">
      <c r="A572" s="36">
        <v>565</v>
      </c>
      <c r="B572" s="37" t="s">
        <v>817</v>
      </c>
      <c r="C572" s="37" t="s">
        <v>467</v>
      </c>
      <c r="D572" s="38">
        <v>0</v>
      </c>
      <c r="E572" s="37" t="s">
        <v>824</v>
      </c>
      <c r="F572" s="39"/>
      <c r="G572" s="40"/>
      <c r="H572" s="41"/>
      <c r="I572" s="42"/>
    </row>
    <row r="573" spans="1:9" ht="63.75" x14ac:dyDescent="0.25">
      <c r="A573" s="36">
        <v>566</v>
      </c>
      <c r="B573" s="37" t="s">
        <v>811</v>
      </c>
      <c r="C573" s="37" t="s">
        <v>263</v>
      </c>
      <c r="D573" s="38">
        <v>0</v>
      </c>
      <c r="E573" s="37" t="s">
        <v>825</v>
      </c>
      <c r="F573" s="39"/>
      <c r="G573" s="40"/>
      <c r="H573" s="41"/>
      <c r="I573" s="42"/>
    </row>
    <row r="574" spans="1:9" x14ac:dyDescent="0.25">
      <c r="A574" s="36">
        <v>567</v>
      </c>
      <c r="B574" s="37" t="s">
        <v>817</v>
      </c>
      <c r="C574" s="37" t="s">
        <v>448</v>
      </c>
      <c r="D574" s="38">
        <v>24486</v>
      </c>
      <c r="E574" s="37" t="s">
        <v>826</v>
      </c>
      <c r="F574" s="39"/>
      <c r="G574" s="40"/>
      <c r="H574" s="41"/>
      <c r="I574" s="42"/>
    </row>
    <row r="575" spans="1:9" ht="25.5" x14ac:dyDescent="0.25">
      <c r="A575" s="36">
        <v>568</v>
      </c>
      <c r="B575" s="37" t="s">
        <v>822</v>
      </c>
      <c r="C575" s="37" t="s">
        <v>83</v>
      </c>
      <c r="D575" s="38">
        <v>0</v>
      </c>
      <c r="E575" s="37" t="s">
        <v>827</v>
      </c>
      <c r="F575" s="39"/>
      <c r="G575" s="40"/>
      <c r="H575" s="41"/>
      <c r="I575" s="42"/>
    </row>
    <row r="576" spans="1:9" ht="51" x14ac:dyDescent="0.25">
      <c r="A576" s="36">
        <v>569</v>
      </c>
      <c r="B576" s="37" t="s">
        <v>811</v>
      </c>
      <c r="C576" s="37" t="s">
        <v>263</v>
      </c>
      <c r="D576" s="38">
        <v>0</v>
      </c>
      <c r="E576" s="37" t="s">
        <v>828</v>
      </c>
      <c r="F576" s="39"/>
      <c r="G576" s="40"/>
      <c r="H576" s="41"/>
      <c r="I576" s="42"/>
    </row>
    <row r="577" spans="1:9" ht="38.25" x14ac:dyDescent="0.25">
      <c r="A577" s="36">
        <v>570</v>
      </c>
      <c r="B577" s="37" t="s">
        <v>808</v>
      </c>
      <c r="C577" s="37" t="s">
        <v>666</v>
      </c>
      <c r="D577" s="38">
        <v>0</v>
      </c>
      <c r="E577" s="37" t="s">
        <v>829</v>
      </c>
      <c r="F577" s="39"/>
      <c r="G577" s="40"/>
      <c r="H577" s="41"/>
      <c r="I577" s="42"/>
    </row>
    <row r="578" spans="1:9" ht="38.25" x14ac:dyDescent="0.25">
      <c r="A578" s="36">
        <v>571</v>
      </c>
      <c r="B578" s="37" t="s">
        <v>811</v>
      </c>
      <c r="C578" s="37" t="s">
        <v>263</v>
      </c>
      <c r="D578" s="38">
        <v>0</v>
      </c>
      <c r="E578" s="37" t="s">
        <v>830</v>
      </c>
      <c r="F578" s="39"/>
      <c r="G578" s="40"/>
      <c r="H578" s="41"/>
      <c r="I578" s="42"/>
    </row>
    <row r="579" spans="1:9" ht="51" x14ac:dyDescent="0.25">
      <c r="A579" s="36">
        <v>572</v>
      </c>
      <c r="B579" s="37" t="s">
        <v>811</v>
      </c>
      <c r="C579" s="37" t="s">
        <v>263</v>
      </c>
      <c r="D579" s="38">
        <v>0</v>
      </c>
      <c r="E579" s="37" t="s">
        <v>831</v>
      </c>
      <c r="F579" s="39"/>
      <c r="G579" s="40"/>
      <c r="H579" s="41"/>
      <c r="I579" s="42"/>
    </row>
    <row r="580" spans="1:9" ht="25.5" x14ac:dyDescent="0.25">
      <c r="A580" s="36">
        <v>573</v>
      </c>
      <c r="B580" s="37" t="s">
        <v>808</v>
      </c>
      <c r="C580" s="37" t="s">
        <v>666</v>
      </c>
      <c r="D580" s="38">
        <v>0</v>
      </c>
      <c r="E580" s="37" t="s">
        <v>832</v>
      </c>
      <c r="F580" s="39"/>
      <c r="G580" s="40"/>
      <c r="H580" s="41"/>
      <c r="I580" s="42"/>
    </row>
    <row r="581" spans="1:9" ht="38.25" x14ac:dyDescent="0.25">
      <c r="A581" s="36">
        <v>574</v>
      </c>
      <c r="B581" s="37" t="s">
        <v>808</v>
      </c>
      <c r="C581" s="37" t="s">
        <v>833</v>
      </c>
      <c r="D581" s="38">
        <v>0</v>
      </c>
      <c r="E581" s="37" t="s">
        <v>834</v>
      </c>
      <c r="F581" s="39"/>
      <c r="G581" s="40"/>
      <c r="H581" s="41"/>
      <c r="I581" s="42"/>
    </row>
    <row r="582" spans="1:9" x14ac:dyDescent="0.25">
      <c r="A582" s="36">
        <v>575</v>
      </c>
      <c r="B582" s="37" t="s">
        <v>822</v>
      </c>
      <c r="C582" s="37" t="s">
        <v>309</v>
      </c>
      <c r="D582" s="38">
        <v>0</v>
      </c>
      <c r="E582" s="37" t="s">
        <v>835</v>
      </c>
      <c r="F582" s="39"/>
      <c r="G582" s="40"/>
      <c r="H582" s="41"/>
      <c r="I582" s="42"/>
    </row>
    <row r="583" spans="1:9" ht="25.5" x14ac:dyDescent="0.25">
      <c r="A583" s="36">
        <v>576</v>
      </c>
      <c r="B583" s="37" t="s">
        <v>822</v>
      </c>
      <c r="C583" s="37" t="s">
        <v>309</v>
      </c>
      <c r="D583" s="38">
        <v>0</v>
      </c>
      <c r="E583" s="37" t="s">
        <v>836</v>
      </c>
      <c r="F583" s="39"/>
      <c r="G583" s="40"/>
      <c r="H583" s="41"/>
      <c r="I583" s="42"/>
    </row>
    <row r="584" spans="1:9" ht="38.25" x14ac:dyDescent="0.25">
      <c r="A584" s="36">
        <v>577</v>
      </c>
      <c r="B584" s="37" t="s">
        <v>808</v>
      </c>
      <c r="C584" s="37" t="s">
        <v>666</v>
      </c>
      <c r="D584" s="38">
        <v>0</v>
      </c>
      <c r="E584" s="37" t="s">
        <v>837</v>
      </c>
      <c r="F584" s="39"/>
      <c r="G584" s="40"/>
      <c r="H584" s="41"/>
      <c r="I584" s="42"/>
    </row>
    <row r="585" spans="1:9" ht="51" x14ac:dyDescent="0.25">
      <c r="A585" s="36">
        <v>578</v>
      </c>
      <c r="B585" s="37" t="s">
        <v>808</v>
      </c>
      <c r="C585" s="37" t="s">
        <v>814</v>
      </c>
      <c r="D585" s="38">
        <v>24486</v>
      </c>
      <c r="E585" s="37" t="s">
        <v>838</v>
      </c>
      <c r="F585" s="39"/>
      <c r="G585" s="40"/>
      <c r="H585" s="41"/>
      <c r="I585" s="42"/>
    </row>
    <row r="586" spans="1:9" ht="38.25" x14ac:dyDescent="0.25">
      <c r="A586" s="36">
        <v>579</v>
      </c>
      <c r="B586" s="37" t="s">
        <v>811</v>
      </c>
      <c r="C586" s="37" t="s">
        <v>263</v>
      </c>
      <c r="D586" s="38">
        <v>0</v>
      </c>
      <c r="E586" s="37" t="s">
        <v>839</v>
      </c>
      <c r="F586" s="39"/>
      <c r="G586" s="40"/>
      <c r="H586" s="41"/>
      <c r="I586" s="42"/>
    </row>
    <row r="587" spans="1:9" ht="38.25" x14ac:dyDescent="0.25">
      <c r="A587" s="36">
        <v>580</v>
      </c>
      <c r="B587" s="37" t="s">
        <v>811</v>
      </c>
      <c r="C587" s="37" t="s">
        <v>263</v>
      </c>
      <c r="D587" s="38">
        <v>0</v>
      </c>
      <c r="E587" s="37" t="s">
        <v>840</v>
      </c>
      <c r="F587" s="39"/>
      <c r="G587" s="40"/>
      <c r="H587" s="41"/>
      <c r="I587" s="42"/>
    </row>
    <row r="588" spans="1:9" ht="25.5" x14ac:dyDescent="0.25">
      <c r="A588" s="36">
        <v>581</v>
      </c>
      <c r="B588" s="37" t="s">
        <v>808</v>
      </c>
      <c r="C588" s="37" t="s">
        <v>666</v>
      </c>
      <c r="D588" s="38">
        <v>0</v>
      </c>
      <c r="E588" s="37" t="s">
        <v>841</v>
      </c>
      <c r="F588" s="39"/>
      <c r="G588" s="40"/>
      <c r="H588" s="41"/>
      <c r="I588" s="42"/>
    </row>
    <row r="589" spans="1:9" ht="63.75" x14ac:dyDescent="0.25">
      <c r="A589" s="36">
        <v>582</v>
      </c>
      <c r="B589" s="37" t="s">
        <v>811</v>
      </c>
      <c r="C589" s="37" t="s">
        <v>263</v>
      </c>
      <c r="D589" s="38">
        <v>0</v>
      </c>
      <c r="E589" s="37" t="s">
        <v>842</v>
      </c>
      <c r="F589" s="39"/>
      <c r="G589" s="40"/>
      <c r="H589" s="41"/>
      <c r="I589" s="42"/>
    </row>
    <row r="590" spans="1:9" ht="38.25" x14ac:dyDescent="0.25">
      <c r="A590" s="36">
        <v>583</v>
      </c>
      <c r="B590" s="37" t="s">
        <v>811</v>
      </c>
      <c r="C590" s="37" t="s">
        <v>263</v>
      </c>
      <c r="D590" s="38">
        <v>0</v>
      </c>
      <c r="E590" s="37" t="s">
        <v>843</v>
      </c>
      <c r="F590" s="39"/>
      <c r="G590" s="40"/>
      <c r="H590" s="41"/>
      <c r="I590" s="42"/>
    </row>
    <row r="591" spans="1:9" ht="38.25" x14ac:dyDescent="0.25">
      <c r="A591" s="36">
        <v>584</v>
      </c>
      <c r="B591" s="37" t="s">
        <v>811</v>
      </c>
      <c r="C591" s="37" t="s">
        <v>263</v>
      </c>
      <c r="D591" s="38">
        <v>0</v>
      </c>
      <c r="E591" s="37" t="s">
        <v>844</v>
      </c>
      <c r="F591" s="39"/>
      <c r="G591" s="40"/>
      <c r="H591" s="41"/>
      <c r="I591" s="42"/>
    </row>
    <row r="592" spans="1:9" ht="38.25" x14ac:dyDescent="0.25">
      <c r="A592" s="36">
        <v>585</v>
      </c>
      <c r="B592" s="37" t="s">
        <v>811</v>
      </c>
      <c r="C592" s="37" t="s">
        <v>263</v>
      </c>
      <c r="D592" s="38">
        <v>0</v>
      </c>
      <c r="E592" s="37" t="s">
        <v>845</v>
      </c>
      <c r="F592" s="39"/>
      <c r="G592" s="40"/>
      <c r="H592" s="41"/>
      <c r="I592" s="42"/>
    </row>
    <row r="593" spans="1:9" ht="38.25" x14ac:dyDescent="0.25">
      <c r="A593" s="36">
        <v>586</v>
      </c>
      <c r="B593" s="37" t="s">
        <v>811</v>
      </c>
      <c r="C593" s="37" t="s">
        <v>263</v>
      </c>
      <c r="D593" s="38">
        <v>0</v>
      </c>
      <c r="E593" s="37" t="s">
        <v>846</v>
      </c>
      <c r="F593" s="39"/>
      <c r="G593" s="40"/>
      <c r="H593" s="41"/>
      <c r="I593" s="42"/>
    </row>
    <row r="594" spans="1:9" ht="38.25" x14ac:dyDescent="0.25">
      <c r="A594" s="36">
        <v>587</v>
      </c>
      <c r="B594" s="37" t="s">
        <v>822</v>
      </c>
      <c r="C594" s="37" t="s">
        <v>83</v>
      </c>
      <c r="D594" s="38">
        <v>0</v>
      </c>
      <c r="E594" s="37" t="s">
        <v>847</v>
      </c>
      <c r="F594" s="39"/>
      <c r="G594" s="40"/>
      <c r="H594" s="41"/>
      <c r="I594" s="42"/>
    </row>
    <row r="595" spans="1:9" ht="38.25" x14ac:dyDescent="0.25">
      <c r="A595" s="36">
        <v>588</v>
      </c>
      <c r="B595" s="37" t="s">
        <v>811</v>
      </c>
      <c r="C595" s="37" t="s">
        <v>263</v>
      </c>
      <c r="D595" s="38">
        <v>0</v>
      </c>
      <c r="E595" s="37" t="s">
        <v>848</v>
      </c>
      <c r="F595" s="39"/>
      <c r="G595" s="40"/>
      <c r="H595" s="41"/>
      <c r="I595" s="42"/>
    </row>
    <row r="596" spans="1:9" ht="51" x14ac:dyDescent="0.25">
      <c r="A596" s="36">
        <v>589</v>
      </c>
      <c r="B596" s="37" t="s">
        <v>811</v>
      </c>
      <c r="C596" s="37" t="s">
        <v>263</v>
      </c>
      <c r="D596" s="38">
        <v>0</v>
      </c>
      <c r="E596" s="37" t="s">
        <v>849</v>
      </c>
      <c r="F596" s="39"/>
      <c r="G596" s="40"/>
      <c r="H596" s="41"/>
      <c r="I596" s="42"/>
    </row>
    <row r="597" spans="1:9" ht="38.25" x14ac:dyDescent="0.25">
      <c r="A597" s="36">
        <v>590</v>
      </c>
      <c r="B597" s="37" t="s">
        <v>811</v>
      </c>
      <c r="C597" s="37" t="s">
        <v>263</v>
      </c>
      <c r="D597" s="38">
        <v>0</v>
      </c>
      <c r="E597" s="37" t="s">
        <v>850</v>
      </c>
      <c r="F597" s="39"/>
      <c r="G597" s="40"/>
      <c r="H597" s="41"/>
      <c r="I597" s="42"/>
    </row>
    <row r="598" spans="1:9" ht="38.25" x14ac:dyDescent="0.25">
      <c r="A598" s="36">
        <v>591</v>
      </c>
      <c r="B598" s="37" t="s">
        <v>811</v>
      </c>
      <c r="C598" s="37" t="s">
        <v>263</v>
      </c>
      <c r="D598" s="38">
        <v>0</v>
      </c>
      <c r="E598" s="37" t="s">
        <v>851</v>
      </c>
      <c r="F598" s="39"/>
      <c r="G598" s="40"/>
      <c r="H598" s="41"/>
      <c r="I598" s="42"/>
    </row>
    <row r="599" spans="1:9" ht="25.5" x14ac:dyDescent="0.25">
      <c r="A599" s="36">
        <v>592</v>
      </c>
      <c r="B599" s="37" t="s">
        <v>808</v>
      </c>
      <c r="C599" s="37" t="s">
        <v>809</v>
      </c>
      <c r="D599" s="38">
        <v>24486</v>
      </c>
      <c r="E599" s="37" t="s">
        <v>852</v>
      </c>
      <c r="F599" s="39"/>
      <c r="G599" s="40"/>
      <c r="H599" s="41"/>
      <c r="I599" s="42"/>
    </row>
    <row r="600" spans="1:9" ht="51" x14ac:dyDescent="0.25">
      <c r="A600" s="36">
        <v>593</v>
      </c>
      <c r="B600" s="37" t="s">
        <v>808</v>
      </c>
      <c r="C600" s="37" t="s">
        <v>833</v>
      </c>
      <c r="D600" s="38">
        <v>0</v>
      </c>
      <c r="E600" s="37" t="s">
        <v>853</v>
      </c>
      <c r="F600" s="39"/>
      <c r="G600" s="40"/>
      <c r="H600" s="41"/>
      <c r="I600" s="42"/>
    </row>
    <row r="601" spans="1:9" ht="38.25" x14ac:dyDescent="0.25">
      <c r="A601" s="36">
        <v>594</v>
      </c>
      <c r="B601" s="37" t="s">
        <v>811</v>
      </c>
      <c r="C601" s="37" t="s">
        <v>263</v>
      </c>
      <c r="D601" s="38">
        <v>0</v>
      </c>
      <c r="E601" s="37" t="s">
        <v>854</v>
      </c>
      <c r="F601" s="39"/>
      <c r="G601" s="40"/>
      <c r="H601" s="41"/>
      <c r="I601" s="42"/>
    </row>
    <row r="602" spans="1:9" ht="25.5" x14ac:dyDescent="0.25">
      <c r="A602" s="36">
        <v>595</v>
      </c>
      <c r="B602" s="37" t="s">
        <v>817</v>
      </c>
      <c r="C602" s="37" t="s">
        <v>467</v>
      </c>
      <c r="D602" s="38">
        <v>0</v>
      </c>
      <c r="E602" s="37" t="s">
        <v>855</v>
      </c>
      <c r="F602" s="39"/>
      <c r="G602" s="40"/>
      <c r="H602" s="41"/>
      <c r="I602" s="42"/>
    </row>
    <row r="603" spans="1:9" ht="38.25" x14ac:dyDescent="0.25">
      <c r="A603" s="36">
        <v>596</v>
      </c>
      <c r="B603" s="37" t="s">
        <v>808</v>
      </c>
      <c r="C603" s="37" t="s">
        <v>666</v>
      </c>
      <c r="D603" s="38">
        <v>0</v>
      </c>
      <c r="E603" s="37" t="s">
        <v>856</v>
      </c>
      <c r="F603" s="39"/>
      <c r="G603" s="40"/>
      <c r="H603" s="41"/>
      <c r="I603" s="42"/>
    </row>
    <row r="604" spans="1:9" ht="25.5" x14ac:dyDescent="0.25">
      <c r="A604" s="36">
        <v>597</v>
      </c>
      <c r="B604" s="37" t="s">
        <v>822</v>
      </c>
      <c r="C604" s="37" t="s">
        <v>309</v>
      </c>
      <c r="D604" s="38">
        <v>0</v>
      </c>
      <c r="E604" s="37" t="s">
        <v>857</v>
      </c>
      <c r="F604" s="39"/>
      <c r="G604" s="40"/>
      <c r="H604" s="41"/>
      <c r="I604" s="42"/>
    </row>
    <row r="605" spans="1:9" ht="25.5" x14ac:dyDescent="0.25">
      <c r="A605" s="36">
        <v>598</v>
      </c>
      <c r="B605" s="37" t="s">
        <v>808</v>
      </c>
      <c r="C605" s="37" t="s">
        <v>833</v>
      </c>
      <c r="D605" s="38">
        <v>0</v>
      </c>
      <c r="E605" s="37" t="s">
        <v>858</v>
      </c>
      <c r="F605" s="39"/>
      <c r="G605" s="40"/>
      <c r="H605" s="41"/>
      <c r="I605" s="42"/>
    </row>
    <row r="606" spans="1:9" ht="38.25" x14ac:dyDescent="0.25">
      <c r="A606" s="36">
        <v>599</v>
      </c>
      <c r="B606" s="37" t="s">
        <v>811</v>
      </c>
      <c r="C606" s="37" t="s">
        <v>263</v>
      </c>
      <c r="D606" s="38">
        <v>0</v>
      </c>
      <c r="E606" s="37" t="s">
        <v>859</v>
      </c>
      <c r="F606" s="39"/>
      <c r="G606" s="40"/>
      <c r="H606" s="41"/>
      <c r="I606" s="42"/>
    </row>
    <row r="607" spans="1:9" ht="38.25" x14ac:dyDescent="0.25">
      <c r="A607" s="36">
        <v>600</v>
      </c>
      <c r="B607" s="37" t="s">
        <v>811</v>
      </c>
      <c r="C607" s="37" t="s">
        <v>263</v>
      </c>
      <c r="D607" s="38">
        <v>0</v>
      </c>
      <c r="E607" s="37" t="s">
        <v>860</v>
      </c>
      <c r="F607" s="39"/>
      <c r="G607" s="40"/>
      <c r="H607" s="41"/>
      <c r="I607" s="42"/>
    </row>
    <row r="608" spans="1:9" ht="51" x14ac:dyDescent="0.25">
      <c r="A608" s="36">
        <v>601</v>
      </c>
      <c r="B608" s="37" t="s">
        <v>811</v>
      </c>
      <c r="C608" s="37" t="s">
        <v>263</v>
      </c>
      <c r="D608" s="38">
        <v>0</v>
      </c>
      <c r="E608" s="37" t="s">
        <v>861</v>
      </c>
      <c r="F608" s="39"/>
      <c r="G608" s="40"/>
      <c r="H608" s="41"/>
      <c r="I608" s="42"/>
    </row>
    <row r="609" spans="1:9" ht="38.25" x14ac:dyDescent="0.25">
      <c r="A609" s="36">
        <v>602</v>
      </c>
      <c r="B609" s="37" t="s">
        <v>808</v>
      </c>
      <c r="C609" s="37" t="s">
        <v>833</v>
      </c>
      <c r="D609" s="38">
        <v>0</v>
      </c>
      <c r="E609" s="37" t="s">
        <v>862</v>
      </c>
      <c r="F609" s="39"/>
      <c r="G609" s="40"/>
      <c r="H609" s="41"/>
      <c r="I609" s="42"/>
    </row>
    <row r="610" spans="1:9" ht="38.25" x14ac:dyDescent="0.25">
      <c r="A610" s="36">
        <v>603</v>
      </c>
      <c r="B610" s="37" t="s">
        <v>811</v>
      </c>
      <c r="C610" s="37" t="s">
        <v>263</v>
      </c>
      <c r="D610" s="38">
        <v>0</v>
      </c>
      <c r="E610" s="37" t="s">
        <v>863</v>
      </c>
      <c r="F610" s="39"/>
      <c r="G610" s="40"/>
      <c r="H610" s="41"/>
      <c r="I610" s="42"/>
    </row>
    <row r="611" spans="1:9" ht="38.25" x14ac:dyDescent="0.25">
      <c r="A611" s="36">
        <v>604</v>
      </c>
      <c r="B611" s="37" t="s">
        <v>817</v>
      </c>
      <c r="C611" s="37" t="s">
        <v>467</v>
      </c>
      <c r="D611" s="38">
        <v>0</v>
      </c>
      <c r="E611" s="37" t="s">
        <v>864</v>
      </c>
      <c r="F611" s="39"/>
      <c r="G611" s="40"/>
      <c r="H611" s="41"/>
      <c r="I611" s="42"/>
    </row>
    <row r="612" spans="1:9" ht="25.5" x14ac:dyDescent="0.25">
      <c r="A612" s="36">
        <v>605</v>
      </c>
      <c r="B612" s="37" t="s">
        <v>817</v>
      </c>
      <c r="C612" s="37" t="s">
        <v>467</v>
      </c>
      <c r="D612" s="38">
        <v>0</v>
      </c>
      <c r="E612" s="37" t="s">
        <v>865</v>
      </c>
      <c r="F612" s="39"/>
      <c r="G612" s="40"/>
      <c r="H612" s="41"/>
      <c r="I612" s="42"/>
    </row>
    <row r="613" spans="1:9" ht="25.5" x14ac:dyDescent="0.25">
      <c r="A613" s="36">
        <v>606</v>
      </c>
      <c r="B613" s="37" t="s">
        <v>808</v>
      </c>
      <c r="C613" s="37" t="s">
        <v>833</v>
      </c>
      <c r="D613" s="38">
        <v>0</v>
      </c>
      <c r="E613" s="37" t="s">
        <v>866</v>
      </c>
      <c r="F613" s="39"/>
      <c r="G613" s="40"/>
      <c r="H613" s="41"/>
      <c r="I613" s="42"/>
    </row>
    <row r="614" spans="1:9" ht="25.5" x14ac:dyDescent="0.25">
      <c r="A614" s="36">
        <v>607</v>
      </c>
      <c r="B614" s="37" t="s">
        <v>817</v>
      </c>
      <c r="C614" s="37" t="s">
        <v>467</v>
      </c>
      <c r="D614" s="38">
        <v>0</v>
      </c>
      <c r="E614" s="37" t="s">
        <v>867</v>
      </c>
      <c r="F614" s="39"/>
      <c r="G614" s="40"/>
      <c r="H614" s="41"/>
      <c r="I614" s="42"/>
    </row>
    <row r="615" spans="1:9" ht="51" x14ac:dyDescent="0.25">
      <c r="A615" s="36">
        <v>608</v>
      </c>
      <c r="B615" s="37" t="s">
        <v>808</v>
      </c>
      <c r="C615" s="37" t="s">
        <v>868</v>
      </c>
      <c r="D615" s="38">
        <v>30172</v>
      </c>
      <c r="E615" s="37" t="s">
        <v>869</v>
      </c>
      <c r="F615" s="39"/>
      <c r="G615" s="40"/>
      <c r="H615" s="41"/>
      <c r="I615" s="42"/>
    </row>
    <row r="616" spans="1:9" ht="25.5" x14ac:dyDescent="0.25">
      <c r="A616" s="36">
        <v>609</v>
      </c>
      <c r="B616" s="37" t="s">
        <v>817</v>
      </c>
      <c r="C616" s="37" t="s">
        <v>448</v>
      </c>
      <c r="D616" s="38">
        <v>24486</v>
      </c>
      <c r="E616" s="37" t="s">
        <v>870</v>
      </c>
      <c r="F616" s="39"/>
      <c r="G616" s="40"/>
      <c r="H616" s="41"/>
      <c r="I616" s="42"/>
    </row>
    <row r="617" spans="1:9" ht="25.5" x14ac:dyDescent="0.25">
      <c r="A617" s="36">
        <v>610</v>
      </c>
      <c r="B617" s="37" t="s">
        <v>871</v>
      </c>
      <c r="C617" s="37" t="s">
        <v>156</v>
      </c>
      <c r="D617" s="38">
        <v>0</v>
      </c>
      <c r="E617" s="37" t="s">
        <v>872</v>
      </c>
      <c r="F617" s="39"/>
      <c r="G617" s="40"/>
      <c r="H617" s="41"/>
      <c r="I617" s="42"/>
    </row>
    <row r="618" spans="1:9" ht="38.25" x14ac:dyDescent="0.25">
      <c r="A618" s="36">
        <v>611</v>
      </c>
      <c r="B618" s="37" t="s">
        <v>871</v>
      </c>
      <c r="C618" s="37" t="s">
        <v>642</v>
      </c>
      <c r="D618" s="38">
        <v>0</v>
      </c>
      <c r="E618" s="37" t="s">
        <v>873</v>
      </c>
      <c r="F618" s="39"/>
      <c r="G618" s="40"/>
      <c r="H618" s="41"/>
      <c r="I618" s="42"/>
    </row>
    <row r="619" spans="1:9" x14ac:dyDescent="0.25">
      <c r="A619" s="36">
        <v>612</v>
      </c>
      <c r="B619" s="37" t="s">
        <v>871</v>
      </c>
      <c r="C619" s="37" t="s">
        <v>172</v>
      </c>
      <c r="D619" s="38">
        <v>0</v>
      </c>
      <c r="E619" s="37" t="s">
        <v>874</v>
      </c>
      <c r="F619" s="39"/>
      <c r="G619" s="40"/>
      <c r="H619" s="41"/>
      <c r="I619" s="42"/>
    </row>
    <row r="620" spans="1:9" ht="25.5" x14ac:dyDescent="0.25">
      <c r="A620" s="36">
        <v>613</v>
      </c>
      <c r="B620" s="37" t="s">
        <v>871</v>
      </c>
      <c r="C620" s="37" t="s">
        <v>244</v>
      </c>
      <c r="D620" s="38">
        <v>24486</v>
      </c>
      <c r="E620" s="37" t="s">
        <v>875</v>
      </c>
      <c r="F620" s="39"/>
      <c r="G620" s="40"/>
      <c r="H620" s="41"/>
      <c r="I620" s="42"/>
    </row>
    <row r="621" spans="1:9" ht="25.5" x14ac:dyDescent="0.25">
      <c r="A621" s="36">
        <v>614</v>
      </c>
      <c r="B621" s="37" t="s">
        <v>876</v>
      </c>
      <c r="C621" s="37" t="s">
        <v>483</v>
      </c>
      <c r="D621" s="38">
        <v>0</v>
      </c>
      <c r="E621" s="37" t="s">
        <v>877</v>
      </c>
      <c r="F621" s="39"/>
      <c r="G621" s="40"/>
      <c r="H621" s="41"/>
      <c r="I621" s="42"/>
    </row>
    <row r="622" spans="1:9" ht="38.25" x14ac:dyDescent="0.25">
      <c r="A622" s="36">
        <v>615</v>
      </c>
      <c r="B622" s="37" t="s">
        <v>878</v>
      </c>
      <c r="C622" s="37" t="s">
        <v>278</v>
      </c>
      <c r="D622" s="38">
        <v>0</v>
      </c>
      <c r="E622" s="37" t="s">
        <v>879</v>
      </c>
      <c r="F622" s="39"/>
      <c r="G622" s="40"/>
      <c r="H622" s="41"/>
      <c r="I622" s="42"/>
    </row>
    <row r="623" spans="1:9" ht="25.5" x14ac:dyDescent="0.25">
      <c r="A623" s="36">
        <v>616</v>
      </c>
      <c r="B623" s="37" t="s">
        <v>878</v>
      </c>
      <c r="C623" s="37" t="s">
        <v>278</v>
      </c>
      <c r="D623" s="38">
        <v>0</v>
      </c>
      <c r="E623" s="37" t="s">
        <v>880</v>
      </c>
      <c r="F623" s="39"/>
      <c r="G623" s="40"/>
      <c r="H623" s="41"/>
      <c r="I623" s="42"/>
    </row>
    <row r="624" spans="1:9" ht="25.5" x14ac:dyDescent="0.25">
      <c r="A624" s="36">
        <v>617</v>
      </c>
      <c r="B624" s="37" t="s">
        <v>878</v>
      </c>
      <c r="C624" s="37" t="s">
        <v>278</v>
      </c>
      <c r="D624" s="38">
        <v>0</v>
      </c>
      <c r="E624" s="37" t="s">
        <v>881</v>
      </c>
      <c r="F624" s="39"/>
      <c r="G624" s="40"/>
      <c r="H624" s="41"/>
      <c r="I624" s="42"/>
    </row>
    <row r="625" spans="1:9" ht="51" x14ac:dyDescent="0.25">
      <c r="A625" s="36">
        <v>618</v>
      </c>
      <c r="B625" s="37" t="s">
        <v>882</v>
      </c>
      <c r="C625" s="37" t="s">
        <v>883</v>
      </c>
      <c r="D625" s="38">
        <v>0</v>
      </c>
      <c r="E625" s="37" t="s">
        <v>884</v>
      </c>
      <c r="F625" s="39"/>
      <c r="G625" s="40"/>
      <c r="H625" s="41"/>
      <c r="I625" s="42"/>
    </row>
    <row r="626" spans="1:9" ht="51" x14ac:dyDescent="0.25">
      <c r="A626" s="36">
        <v>619</v>
      </c>
      <c r="B626" s="37" t="s">
        <v>885</v>
      </c>
      <c r="C626" s="37" t="s">
        <v>261</v>
      </c>
      <c r="D626" s="38">
        <v>0</v>
      </c>
      <c r="E626" s="37" t="s">
        <v>886</v>
      </c>
      <c r="F626" s="39"/>
      <c r="G626" s="40"/>
      <c r="H626" s="41"/>
      <c r="I626" s="42"/>
    </row>
    <row r="627" spans="1:9" ht="38.25" x14ac:dyDescent="0.25">
      <c r="A627" s="36">
        <v>620</v>
      </c>
      <c r="B627" s="37" t="s">
        <v>887</v>
      </c>
      <c r="C627" s="37" t="s">
        <v>166</v>
      </c>
      <c r="D627" s="38">
        <v>0</v>
      </c>
      <c r="E627" s="37" t="s">
        <v>888</v>
      </c>
      <c r="F627" s="39"/>
      <c r="G627" s="40"/>
      <c r="H627" s="41"/>
      <c r="I627" s="42"/>
    </row>
    <row r="628" spans="1:9" ht="25.5" x14ac:dyDescent="0.25">
      <c r="A628" s="36">
        <v>621</v>
      </c>
      <c r="B628" s="37" t="s">
        <v>885</v>
      </c>
      <c r="C628" s="37" t="s">
        <v>261</v>
      </c>
      <c r="D628" s="38">
        <v>0</v>
      </c>
      <c r="E628" s="37" t="s">
        <v>889</v>
      </c>
      <c r="F628" s="39"/>
      <c r="G628" s="40"/>
      <c r="H628" s="41"/>
      <c r="I628" s="42"/>
    </row>
    <row r="629" spans="1:9" ht="25.5" x14ac:dyDescent="0.25">
      <c r="A629" s="36">
        <v>622</v>
      </c>
      <c r="B629" s="37" t="s">
        <v>887</v>
      </c>
      <c r="C629" s="37" t="s">
        <v>166</v>
      </c>
      <c r="D629" s="38">
        <v>0</v>
      </c>
      <c r="E629" s="37" t="s">
        <v>890</v>
      </c>
      <c r="F629" s="39"/>
      <c r="G629" s="40"/>
      <c r="H629" s="41"/>
      <c r="I629" s="42"/>
    </row>
    <row r="630" spans="1:9" ht="51" x14ac:dyDescent="0.25">
      <c r="A630" s="36">
        <v>623</v>
      </c>
      <c r="B630" s="37" t="s">
        <v>885</v>
      </c>
      <c r="C630" s="37" t="s">
        <v>261</v>
      </c>
      <c r="D630" s="38">
        <v>0</v>
      </c>
      <c r="E630" s="37" t="s">
        <v>891</v>
      </c>
      <c r="F630" s="39"/>
      <c r="G630" s="40"/>
      <c r="H630" s="41"/>
      <c r="I630" s="42"/>
    </row>
    <row r="631" spans="1:9" ht="38.25" x14ac:dyDescent="0.25">
      <c r="A631" s="36">
        <v>624</v>
      </c>
      <c r="B631" s="37" t="s">
        <v>887</v>
      </c>
      <c r="C631" s="37" t="s">
        <v>892</v>
      </c>
      <c r="D631" s="38">
        <v>0</v>
      </c>
      <c r="E631" s="37" t="s">
        <v>893</v>
      </c>
      <c r="F631" s="39"/>
      <c r="G631" s="40"/>
      <c r="H631" s="41"/>
      <c r="I631" s="42"/>
    </row>
    <row r="632" spans="1:9" ht="51" x14ac:dyDescent="0.25">
      <c r="A632" s="36">
        <v>625</v>
      </c>
      <c r="B632" s="37" t="s">
        <v>885</v>
      </c>
      <c r="C632" s="37" t="s">
        <v>261</v>
      </c>
      <c r="D632" s="38">
        <v>0</v>
      </c>
      <c r="E632" s="37" t="s">
        <v>894</v>
      </c>
      <c r="F632" s="39"/>
      <c r="G632" s="40"/>
      <c r="H632" s="41"/>
      <c r="I632" s="42"/>
    </row>
    <row r="633" spans="1:9" ht="25.5" x14ac:dyDescent="0.25">
      <c r="A633" s="36">
        <v>626</v>
      </c>
      <c r="B633" s="37" t="s">
        <v>882</v>
      </c>
      <c r="C633" s="37" t="s">
        <v>883</v>
      </c>
      <c r="D633" s="38">
        <v>0</v>
      </c>
      <c r="E633" s="37" t="s">
        <v>895</v>
      </c>
      <c r="F633" s="39"/>
      <c r="G633" s="40"/>
      <c r="H633" s="41"/>
      <c r="I633" s="42"/>
    </row>
    <row r="634" spans="1:9" ht="38.25" x14ac:dyDescent="0.25">
      <c r="A634" s="36">
        <v>627</v>
      </c>
      <c r="B634" s="37" t="s">
        <v>885</v>
      </c>
      <c r="C634" s="37" t="s">
        <v>261</v>
      </c>
      <c r="D634" s="38">
        <v>0</v>
      </c>
      <c r="E634" s="37" t="s">
        <v>896</v>
      </c>
      <c r="F634" s="39"/>
      <c r="G634" s="40"/>
      <c r="H634" s="41"/>
      <c r="I634" s="42"/>
    </row>
    <row r="635" spans="1:9" ht="51" x14ac:dyDescent="0.25">
      <c r="A635" s="36">
        <v>628</v>
      </c>
      <c r="B635" s="37" t="s">
        <v>885</v>
      </c>
      <c r="C635" s="37" t="s">
        <v>261</v>
      </c>
      <c r="D635" s="38">
        <v>0</v>
      </c>
      <c r="E635" s="37" t="s">
        <v>897</v>
      </c>
      <c r="F635" s="39"/>
      <c r="G635" s="40"/>
      <c r="H635" s="41"/>
      <c r="I635" s="42"/>
    </row>
    <row r="636" spans="1:9" ht="51" x14ac:dyDescent="0.25">
      <c r="A636" s="36">
        <v>629</v>
      </c>
      <c r="B636" s="37" t="s">
        <v>898</v>
      </c>
      <c r="C636" s="37" t="s">
        <v>137</v>
      </c>
      <c r="D636" s="38">
        <v>0</v>
      </c>
      <c r="E636" s="37" t="s">
        <v>899</v>
      </c>
      <c r="F636" s="39"/>
      <c r="G636" s="40"/>
      <c r="H636" s="41"/>
      <c r="I636" s="42"/>
    </row>
    <row r="637" spans="1:9" ht="25.5" x14ac:dyDescent="0.25">
      <c r="A637" s="36">
        <v>630</v>
      </c>
      <c r="B637" s="37" t="s">
        <v>898</v>
      </c>
      <c r="C637" s="37" t="s">
        <v>137</v>
      </c>
      <c r="D637" s="38">
        <v>0</v>
      </c>
      <c r="E637" s="37" t="s">
        <v>900</v>
      </c>
      <c r="F637" s="39"/>
      <c r="G637" s="40"/>
      <c r="H637" s="41"/>
      <c r="I637" s="42"/>
    </row>
    <row r="638" spans="1:9" ht="51" x14ac:dyDescent="0.25">
      <c r="A638" s="36">
        <v>631</v>
      </c>
      <c r="B638" s="37" t="s">
        <v>901</v>
      </c>
      <c r="C638" s="37" t="s">
        <v>902</v>
      </c>
      <c r="D638" s="38">
        <v>30172</v>
      </c>
      <c r="E638" s="37" t="s">
        <v>903</v>
      </c>
      <c r="F638" s="39"/>
      <c r="G638" s="40"/>
      <c r="H638" s="41"/>
      <c r="I638" s="42"/>
    </row>
    <row r="639" spans="1:9" ht="25.5" x14ac:dyDescent="0.25">
      <c r="A639" s="36">
        <v>632</v>
      </c>
      <c r="B639" s="37" t="s">
        <v>898</v>
      </c>
      <c r="C639" s="37" t="s">
        <v>133</v>
      </c>
      <c r="D639" s="38">
        <v>0</v>
      </c>
      <c r="E639" s="37" t="s">
        <v>904</v>
      </c>
      <c r="F639" s="39"/>
      <c r="G639" s="40"/>
      <c r="H639" s="41"/>
      <c r="I639" s="42"/>
    </row>
    <row r="640" spans="1:9" ht="25.5" x14ac:dyDescent="0.25">
      <c r="A640" s="36">
        <v>633</v>
      </c>
      <c r="B640" s="37" t="s">
        <v>905</v>
      </c>
      <c r="C640" s="37" t="s">
        <v>181</v>
      </c>
      <c r="D640" s="38">
        <v>0</v>
      </c>
      <c r="E640" s="37" t="s">
        <v>906</v>
      </c>
      <c r="F640" s="39"/>
      <c r="G640" s="40"/>
      <c r="H640" s="41"/>
      <c r="I640" s="42"/>
    </row>
    <row r="641" spans="1:9" ht="25.5" x14ac:dyDescent="0.25">
      <c r="A641" s="36">
        <v>634</v>
      </c>
      <c r="B641" s="37" t="s">
        <v>905</v>
      </c>
      <c r="C641" s="37" t="s">
        <v>642</v>
      </c>
      <c r="D641" s="38">
        <v>0</v>
      </c>
      <c r="E641" s="37" t="s">
        <v>907</v>
      </c>
      <c r="F641" s="39"/>
      <c r="G641" s="40"/>
      <c r="H641" s="41"/>
      <c r="I641" s="42"/>
    </row>
    <row r="642" spans="1:9" ht="25.5" x14ac:dyDescent="0.25">
      <c r="A642" s="36">
        <v>635</v>
      </c>
      <c r="B642" s="37" t="s">
        <v>905</v>
      </c>
      <c r="C642" s="37" t="s">
        <v>642</v>
      </c>
      <c r="D642" s="38">
        <v>0</v>
      </c>
      <c r="E642" s="37" t="s">
        <v>908</v>
      </c>
      <c r="F642" s="39"/>
      <c r="G642" s="40"/>
      <c r="H642" s="41"/>
      <c r="I642" s="42"/>
    </row>
    <row r="643" spans="1:9" ht="25.5" x14ac:dyDescent="0.25">
      <c r="A643" s="36">
        <v>636</v>
      </c>
      <c r="B643" s="37" t="s">
        <v>905</v>
      </c>
      <c r="C643" s="37" t="s">
        <v>728</v>
      </c>
      <c r="D643" s="38">
        <v>0</v>
      </c>
      <c r="E643" s="37" t="s">
        <v>909</v>
      </c>
      <c r="F643" s="39"/>
      <c r="G643" s="40"/>
      <c r="H643" s="41"/>
      <c r="I643" s="42"/>
    </row>
    <row r="644" spans="1:9" x14ac:dyDescent="0.25">
      <c r="A644" s="36">
        <v>637</v>
      </c>
      <c r="B644" s="37" t="s">
        <v>905</v>
      </c>
      <c r="C644" s="37" t="s">
        <v>309</v>
      </c>
      <c r="D644" s="38">
        <v>0</v>
      </c>
      <c r="E644" s="37" t="s">
        <v>910</v>
      </c>
      <c r="F644" s="39"/>
      <c r="G644" s="40"/>
      <c r="H644" s="41"/>
      <c r="I644" s="42"/>
    </row>
    <row r="645" spans="1:9" ht="63.75" x14ac:dyDescent="0.25">
      <c r="A645" s="36">
        <v>638</v>
      </c>
      <c r="B645" s="37" t="s">
        <v>911</v>
      </c>
      <c r="C645" s="37" t="s">
        <v>912</v>
      </c>
      <c r="D645" s="38">
        <v>30172</v>
      </c>
      <c r="E645" s="37" t="s">
        <v>913</v>
      </c>
      <c r="F645" s="39"/>
      <c r="G645" s="40"/>
      <c r="H645" s="41"/>
      <c r="I645" s="42"/>
    </row>
    <row r="646" spans="1:9" ht="25.5" x14ac:dyDescent="0.25">
      <c r="A646" s="36">
        <v>639</v>
      </c>
      <c r="B646" s="37" t="s">
        <v>911</v>
      </c>
      <c r="C646" s="37" t="s">
        <v>914</v>
      </c>
      <c r="D646" s="38">
        <v>0</v>
      </c>
      <c r="E646" s="37" t="s">
        <v>915</v>
      </c>
      <c r="F646" s="39"/>
      <c r="G646" s="40"/>
      <c r="H646" s="41"/>
      <c r="I646" s="42"/>
    </row>
    <row r="647" spans="1:9" ht="38.25" x14ac:dyDescent="0.25">
      <c r="A647" s="36">
        <v>640</v>
      </c>
      <c r="B647" s="37" t="s">
        <v>911</v>
      </c>
      <c r="C647" s="37" t="s">
        <v>914</v>
      </c>
      <c r="D647" s="38">
        <v>30172</v>
      </c>
      <c r="E647" s="37" t="s">
        <v>916</v>
      </c>
      <c r="F647" s="39"/>
      <c r="G647" s="40"/>
      <c r="H647" s="41"/>
      <c r="I647" s="42"/>
    </row>
    <row r="648" spans="1:9" ht="25.5" x14ac:dyDescent="0.25">
      <c r="A648" s="36">
        <v>641</v>
      </c>
      <c r="B648" s="37" t="s">
        <v>911</v>
      </c>
      <c r="C648" s="37" t="s">
        <v>917</v>
      </c>
      <c r="D648" s="38">
        <v>0</v>
      </c>
      <c r="E648" s="37" t="s">
        <v>918</v>
      </c>
      <c r="F648" s="39"/>
      <c r="G648" s="40"/>
      <c r="H648" s="41"/>
      <c r="I648" s="42"/>
    </row>
    <row r="649" spans="1:9" ht="51" x14ac:dyDescent="0.25">
      <c r="A649" s="36">
        <v>642</v>
      </c>
      <c r="B649" s="37" t="s">
        <v>919</v>
      </c>
      <c r="C649" s="37" t="s">
        <v>578</v>
      </c>
      <c r="D649" s="38">
        <v>0</v>
      </c>
      <c r="E649" s="37" t="s">
        <v>920</v>
      </c>
      <c r="F649" s="39"/>
      <c r="G649" s="40"/>
      <c r="H649" s="41"/>
      <c r="I649" s="42"/>
    </row>
    <row r="650" spans="1:9" x14ac:dyDescent="0.25">
      <c r="A650" s="36">
        <v>643</v>
      </c>
      <c r="B650" s="37" t="s">
        <v>921</v>
      </c>
      <c r="C650" s="37" t="s">
        <v>922</v>
      </c>
      <c r="D650" s="38">
        <v>0</v>
      </c>
      <c r="E650" s="37" t="s">
        <v>923</v>
      </c>
      <c r="F650" s="39"/>
      <c r="G650" s="40"/>
      <c r="H650" s="41"/>
      <c r="I650" s="42"/>
    </row>
    <row r="651" spans="1:9" ht="38.25" x14ac:dyDescent="0.25">
      <c r="A651" s="36">
        <v>644</v>
      </c>
      <c r="B651" s="37" t="s">
        <v>924</v>
      </c>
      <c r="C651" s="37" t="s">
        <v>925</v>
      </c>
      <c r="D651" s="38">
        <v>0</v>
      </c>
      <c r="E651" s="37" t="s">
        <v>926</v>
      </c>
      <c r="F651" s="39"/>
      <c r="G651" s="40"/>
      <c r="H651" s="41"/>
      <c r="I651" s="42"/>
    </row>
    <row r="652" spans="1:9" ht="63.75" x14ac:dyDescent="0.25">
      <c r="A652" s="36">
        <v>645</v>
      </c>
      <c r="B652" s="37" t="s">
        <v>924</v>
      </c>
      <c r="C652" s="37" t="s">
        <v>925</v>
      </c>
      <c r="D652" s="38">
        <v>0</v>
      </c>
      <c r="E652" s="37" t="s">
        <v>927</v>
      </c>
      <c r="F652" s="39"/>
      <c r="G652" s="40"/>
      <c r="H652" s="41"/>
      <c r="I652" s="42"/>
    </row>
    <row r="653" spans="1:9" x14ac:dyDescent="0.25">
      <c r="A653" s="36">
        <v>646</v>
      </c>
      <c r="B653" s="37" t="s">
        <v>928</v>
      </c>
      <c r="C653" s="37" t="s">
        <v>100</v>
      </c>
      <c r="D653" s="38">
        <v>0</v>
      </c>
      <c r="E653" s="37" t="s">
        <v>929</v>
      </c>
      <c r="F653" s="39"/>
      <c r="G653" s="40"/>
      <c r="H653" s="41"/>
      <c r="I653" s="42"/>
    </row>
    <row r="654" spans="1:9" ht="51" x14ac:dyDescent="0.25">
      <c r="A654" s="36">
        <v>647</v>
      </c>
      <c r="B654" s="37" t="s">
        <v>924</v>
      </c>
      <c r="C654" s="37" t="s">
        <v>925</v>
      </c>
      <c r="D654" s="38">
        <v>0</v>
      </c>
      <c r="E654" s="37" t="s">
        <v>930</v>
      </c>
      <c r="F654" s="39"/>
      <c r="G654" s="40"/>
      <c r="H654" s="41"/>
      <c r="I654" s="42"/>
    </row>
    <row r="655" spans="1:9" ht="25.5" x14ac:dyDescent="0.25">
      <c r="A655" s="36">
        <v>648</v>
      </c>
      <c r="B655" s="37" t="s">
        <v>931</v>
      </c>
      <c r="C655" s="37" t="s">
        <v>883</v>
      </c>
      <c r="D655" s="38">
        <v>0</v>
      </c>
      <c r="E655" s="37" t="s">
        <v>932</v>
      </c>
      <c r="F655" s="39"/>
      <c r="G655" s="40"/>
      <c r="H655" s="41"/>
      <c r="I655" s="42"/>
    </row>
    <row r="656" spans="1:9" ht="25.5" x14ac:dyDescent="0.25">
      <c r="A656" s="36">
        <v>649</v>
      </c>
      <c r="B656" s="37" t="s">
        <v>933</v>
      </c>
      <c r="C656" s="37" t="s">
        <v>275</v>
      </c>
      <c r="D656" s="38">
        <v>0</v>
      </c>
      <c r="E656" s="37" t="s">
        <v>934</v>
      </c>
      <c r="F656" s="39"/>
      <c r="G656" s="40"/>
      <c r="H656" s="41"/>
      <c r="I656" s="42"/>
    </row>
    <row r="657" spans="1:9" ht="38.25" x14ac:dyDescent="0.25">
      <c r="A657" s="36">
        <v>650</v>
      </c>
      <c r="B657" s="37" t="s">
        <v>924</v>
      </c>
      <c r="C657" s="37" t="s">
        <v>925</v>
      </c>
      <c r="D657" s="38">
        <v>0</v>
      </c>
      <c r="E657" s="37" t="s">
        <v>935</v>
      </c>
      <c r="F657" s="39"/>
      <c r="G657" s="40"/>
      <c r="H657" s="41"/>
      <c r="I657" s="42"/>
    </row>
    <row r="658" spans="1:9" ht="51" x14ac:dyDescent="0.25">
      <c r="A658" s="36">
        <v>651</v>
      </c>
      <c r="B658" s="37" t="s">
        <v>924</v>
      </c>
      <c r="C658" s="37" t="s">
        <v>925</v>
      </c>
      <c r="D658" s="38">
        <v>0</v>
      </c>
      <c r="E658" s="37" t="s">
        <v>936</v>
      </c>
      <c r="F658" s="39"/>
      <c r="G658" s="40"/>
      <c r="H658" s="41"/>
      <c r="I658" s="42"/>
    </row>
    <row r="659" spans="1:9" ht="25.5" x14ac:dyDescent="0.25">
      <c r="A659" s="36">
        <v>652</v>
      </c>
      <c r="B659" s="37" t="s">
        <v>924</v>
      </c>
      <c r="C659" s="37" t="s">
        <v>925</v>
      </c>
      <c r="D659" s="38">
        <v>0</v>
      </c>
      <c r="E659" s="37" t="s">
        <v>937</v>
      </c>
      <c r="F659" s="39"/>
      <c r="G659" s="40"/>
      <c r="H659" s="41"/>
      <c r="I659" s="42"/>
    </row>
    <row r="660" spans="1:9" ht="25.5" x14ac:dyDescent="0.25">
      <c r="A660" s="36">
        <v>653</v>
      </c>
      <c r="B660" s="37" t="s">
        <v>924</v>
      </c>
      <c r="C660" s="37" t="s">
        <v>925</v>
      </c>
      <c r="D660" s="38">
        <v>0</v>
      </c>
      <c r="E660" s="37" t="s">
        <v>938</v>
      </c>
      <c r="F660" s="39"/>
      <c r="G660" s="40"/>
      <c r="H660" s="41"/>
      <c r="I660" s="42"/>
    </row>
    <row r="661" spans="1:9" ht="25.5" x14ac:dyDescent="0.25">
      <c r="A661" s="36">
        <v>654</v>
      </c>
      <c r="B661" s="37" t="s">
        <v>924</v>
      </c>
      <c r="C661" s="37" t="s">
        <v>925</v>
      </c>
      <c r="D661" s="38">
        <v>0</v>
      </c>
      <c r="E661" s="37" t="s">
        <v>939</v>
      </c>
      <c r="F661" s="39"/>
      <c r="G661" s="40"/>
      <c r="H661" s="41"/>
      <c r="I661" s="42"/>
    </row>
    <row r="662" spans="1:9" ht="51" x14ac:dyDescent="0.25">
      <c r="A662" s="36">
        <v>655</v>
      </c>
      <c r="B662" s="37" t="s">
        <v>924</v>
      </c>
      <c r="C662" s="37" t="s">
        <v>925</v>
      </c>
      <c r="D662" s="38">
        <v>0</v>
      </c>
      <c r="E662" s="37" t="s">
        <v>940</v>
      </c>
      <c r="F662" s="39"/>
      <c r="G662" s="40"/>
      <c r="H662" s="41"/>
      <c r="I662" s="42"/>
    </row>
    <row r="663" spans="1:9" ht="38.25" x14ac:dyDescent="0.25">
      <c r="A663" s="36">
        <v>656</v>
      </c>
      <c r="B663" s="37" t="s">
        <v>924</v>
      </c>
      <c r="C663" s="37" t="s">
        <v>925</v>
      </c>
      <c r="D663" s="38">
        <v>0</v>
      </c>
      <c r="E663" s="37" t="s">
        <v>941</v>
      </c>
      <c r="F663" s="39"/>
      <c r="G663" s="40"/>
      <c r="H663" s="41"/>
      <c r="I663" s="42"/>
    </row>
    <row r="664" spans="1:9" ht="63.75" x14ac:dyDescent="0.25">
      <c r="A664" s="36">
        <v>657</v>
      </c>
      <c r="B664" s="37" t="s">
        <v>924</v>
      </c>
      <c r="C664" s="37" t="s">
        <v>925</v>
      </c>
      <c r="D664" s="38">
        <v>0</v>
      </c>
      <c r="E664" s="37" t="s">
        <v>942</v>
      </c>
      <c r="F664" s="39"/>
      <c r="G664" s="40"/>
      <c r="H664" s="41"/>
      <c r="I664" s="42"/>
    </row>
    <row r="665" spans="1:9" ht="25.5" x14ac:dyDescent="0.25">
      <c r="A665" s="36">
        <v>658</v>
      </c>
      <c r="B665" s="37" t="s">
        <v>943</v>
      </c>
      <c r="C665" s="37" t="s">
        <v>120</v>
      </c>
      <c r="D665" s="38">
        <v>24486</v>
      </c>
      <c r="E665" s="37" t="s">
        <v>944</v>
      </c>
      <c r="F665" s="39"/>
      <c r="G665" s="40"/>
      <c r="H665" s="41"/>
      <c r="I665" s="42"/>
    </row>
    <row r="666" spans="1:9" ht="25.5" x14ac:dyDescent="0.25">
      <c r="A666" s="36">
        <v>659</v>
      </c>
      <c r="B666" s="37" t="s">
        <v>943</v>
      </c>
      <c r="C666" s="37" t="s">
        <v>120</v>
      </c>
      <c r="D666" s="38">
        <v>24486</v>
      </c>
      <c r="E666" s="37" t="s">
        <v>945</v>
      </c>
      <c r="F666" s="39"/>
      <c r="G666" s="40"/>
      <c r="H666" s="41"/>
      <c r="I666" s="42"/>
    </row>
    <row r="667" spans="1:9" ht="25.5" x14ac:dyDescent="0.25">
      <c r="A667" s="36">
        <v>660</v>
      </c>
      <c r="B667" s="37" t="s">
        <v>943</v>
      </c>
      <c r="C667" s="37" t="s">
        <v>120</v>
      </c>
      <c r="D667" s="38">
        <v>24486</v>
      </c>
      <c r="E667" s="37" t="s">
        <v>946</v>
      </c>
      <c r="F667" s="39"/>
      <c r="G667" s="40"/>
      <c r="H667" s="41"/>
      <c r="I667" s="42"/>
    </row>
    <row r="668" spans="1:9" ht="25.5" x14ac:dyDescent="0.25">
      <c r="A668" s="36">
        <v>661</v>
      </c>
      <c r="B668" s="37" t="s">
        <v>943</v>
      </c>
      <c r="C668" s="37" t="s">
        <v>120</v>
      </c>
      <c r="D668" s="38">
        <v>24486</v>
      </c>
      <c r="E668" s="37" t="s">
        <v>947</v>
      </c>
      <c r="F668" s="39"/>
      <c r="G668" s="40"/>
      <c r="H668" s="41"/>
      <c r="I668" s="42"/>
    </row>
    <row r="669" spans="1:9" ht="25.5" x14ac:dyDescent="0.25">
      <c r="A669" s="36">
        <v>662</v>
      </c>
      <c r="B669" s="37" t="s">
        <v>943</v>
      </c>
      <c r="C669" s="37" t="s">
        <v>120</v>
      </c>
      <c r="D669" s="38">
        <v>24486</v>
      </c>
      <c r="E669" s="37" t="s">
        <v>948</v>
      </c>
      <c r="F669" s="39"/>
      <c r="G669" s="40"/>
      <c r="H669" s="41"/>
      <c r="I669" s="42"/>
    </row>
    <row r="670" spans="1:9" ht="25.5" x14ac:dyDescent="0.25">
      <c r="A670" s="36">
        <v>663</v>
      </c>
      <c r="B670" s="37" t="s">
        <v>949</v>
      </c>
      <c r="C670" s="37" t="s">
        <v>430</v>
      </c>
      <c r="D670" s="38">
        <v>0</v>
      </c>
      <c r="E670" s="37" t="s">
        <v>950</v>
      </c>
      <c r="F670" s="39"/>
      <c r="G670" s="40"/>
      <c r="H670" s="41"/>
      <c r="I670" s="42"/>
    </row>
    <row r="671" spans="1:9" ht="25.5" x14ac:dyDescent="0.25">
      <c r="A671" s="36">
        <v>664</v>
      </c>
      <c r="B671" s="37" t="s">
        <v>943</v>
      </c>
      <c r="C671" s="37" t="s">
        <v>120</v>
      </c>
      <c r="D671" s="38">
        <v>24486</v>
      </c>
      <c r="E671" s="37" t="s">
        <v>951</v>
      </c>
      <c r="F671" s="39"/>
      <c r="G671" s="40"/>
      <c r="H671" s="41"/>
      <c r="I671" s="42"/>
    </row>
    <row r="672" spans="1:9" ht="25.5" x14ac:dyDescent="0.25">
      <c r="A672" s="36">
        <v>665</v>
      </c>
      <c r="B672" s="37" t="s">
        <v>943</v>
      </c>
      <c r="C672" s="37" t="s">
        <v>120</v>
      </c>
      <c r="D672" s="38">
        <v>24486</v>
      </c>
      <c r="E672" s="37" t="s">
        <v>952</v>
      </c>
      <c r="F672" s="39"/>
      <c r="G672" s="40"/>
      <c r="H672" s="41"/>
      <c r="I672" s="42"/>
    </row>
    <row r="673" spans="1:9" ht="25.5" x14ac:dyDescent="0.25">
      <c r="A673" s="36">
        <v>666</v>
      </c>
      <c r="B673" s="37" t="s">
        <v>943</v>
      </c>
      <c r="C673" s="37" t="s">
        <v>120</v>
      </c>
      <c r="D673" s="38">
        <v>24486</v>
      </c>
      <c r="E673" s="37" t="s">
        <v>953</v>
      </c>
      <c r="F673" s="39"/>
      <c r="G673" s="40"/>
      <c r="H673" s="41"/>
      <c r="I673" s="42"/>
    </row>
    <row r="674" spans="1:9" ht="25.5" x14ac:dyDescent="0.25">
      <c r="A674" s="36">
        <v>667</v>
      </c>
      <c r="B674" s="37" t="s">
        <v>943</v>
      </c>
      <c r="C674" s="37" t="s">
        <v>120</v>
      </c>
      <c r="D674" s="38">
        <v>24486</v>
      </c>
      <c r="E674" s="37" t="s">
        <v>954</v>
      </c>
      <c r="F674" s="39"/>
      <c r="G674" s="40"/>
      <c r="H674" s="41"/>
      <c r="I674" s="42"/>
    </row>
    <row r="675" spans="1:9" ht="25.5" x14ac:dyDescent="0.25">
      <c r="A675" s="36">
        <v>668</v>
      </c>
      <c r="B675" s="37" t="s">
        <v>943</v>
      </c>
      <c r="C675" s="37" t="s">
        <v>120</v>
      </c>
      <c r="D675" s="38">
        <v>24486</v>
      </c>
      <c r="E675" s="37" t="s">
        <v>955</v>
      </c>
      <c r="F675" s="39"/>
      <c r="G675" s="40"/>
      <c r="H675" s="41"/>
      <c r="I675" s="42"/>
    </row>
    <row r="676" spans="1:9" ht="25.5" x14ac:dyDescent="0.25">
      <c r="A676" s="36">
        <v>669</v>
      </c>
      <c r="B676" s="37" t="s">
        <v>943</v>
      </c>
      <c r="C676" s="37" t="s">
        <v>120</v>
      </c>
      <c r="D676" s="38">
        <v>24486</v>
      </c>
      <c r="E676" s="37" t="s">
        <v>956</v>
      </c>
      <c r="F676" s="39"/>
      <c r="G676" s="40"/>
      <c r="H676" s="41"/>
      <c r="I676" s="42"/>
    </row>
    <row r="677" spans="1:9" ht="25.5" x14ac:dyDescent="0.25">
      <c r="A677" s="36">
        <v>670</v>
      </c>
      <c r="B677" s="37" t="s">
        <v>943</v>
      </c>
      <c r="C677" s="37" t="s">
        <v>120</v>
      </c>
      <c r="D677" s="38">
        <v>24486</v>
      </c>
      <c r="E677" s="37" t="s">
        <v>957</v>
      </c>
      <c r="F677" s="39"/>
      <c r="G677" s="40"/>
      <c r="H677" s="41"/>
      <c r="I677" s="42"/>
    </row>
    <row r="678" spans="1:9" ht="25.5" x14ac:dyDescent="0.25">
      <c r="A678" s="36">
        <v>671</v>
      </c>
      <c r="B678" s="37" t="s">
        <v>943</v>
      </c>
      <c r="C678" s="37" t="s">
        <v>120</v>
      </c>
      <c r="D678" s="38">
        <v>24486</v>
      </c>
      <c r="E678" s="37" t="s">
        <v>958</v>
      </c>
      <c r="F678" s="39"/>
      <c r="G678" s="40"/>
      <c r="H678" s="41"/>
      <c r="I678" s="42"/>
    </row>
    <row r="679" spans="1:9" ht="25.5" x14ac:dyDescent="0.25">
      <c r="A679" s="36">
        <v>672</v>
      </c>
      <c r="B679" s="37" t="s">
        <v>943</v>
      </c>
      <c r="C679" s="37" t="s">
        <v>120</v>
      </c>
      <c r="D679" s="38">
        <v>24486</v>
      </c>
      <c r="E679" s="37" t="s">
        <v>959</v>
      </c>
      <c r="F679" s="39"/>
      <c r="G679" s="40"/>
      <c r="H679" s="41"/>
      <c r="I679" s="42"/>
    </row>
    <row r="680" spans="1:9" ht="25.5" x14ac:dyDescent="0.25">
      <c r="A680" s="36">
        <v>673</v>
      </c>
      <c r="B680" s="37" t="s">
        <v>943</v>
      </c>
      <c r="C680" s="37" t="s">
        <v>120</v>
      </c>
      <c r="D680" s="38">
        <v>24486</v>
      </c>
      <c r="E680" s="37" t="s">
        <v>960</v>
      </c>
      <c r="F680" s="39"/>
      <c r="G680" s="40"/>
      <c r="H680" s="41"/>
      <c r="I680" s="42"/>
    </row>
    <row r="681" spans="1:9" ht="25.5" x14ac:dyDescent="0.25">
      <c r="A681" s="36">
        <v>674</v>
      </c>
      <c r="B681" s="37" t="s">
        <v>943</v>
      </c>
      <c r="C681" s="37" t="s">
        <v>120</v>
      </c>
      <c r="D681" s="38">
        <v>24486</v>
      </c>
      <c r="E681" s="37" t="s">
        <v>961</v>
      </c>
      <c r="F681" s="39"/>
      <c r="G681" s="40"/>
      <c r="H681" s="41"/>
      <c r="I681" s="42"/>
    </row>
    <row r="682" spans="1:9" ht="25.5" x14ac:dyDescent="0.25">
      <c r="A682" s="36">
        <v>675</v>
      </c>
      <c r="B682" s="37" t="s">
        <v>943</v>
      </c>
      <c r="C682" s="37" t="s">
        <v>120</v>
      </c>
      <c r="D682" s="38">
        <v>24486</v>
      </c>
      <c r="E682" s="37" t="s">
        <v>962</v>
      </c>
      <c r="F682" s="39"/>
      <c r="G682" s="40"/>
      <c r="H682" s="41"/>
      <c r="I682" s="42"/>
    </row>
    <row r="683" spans="1:9" ht="25.5" x14ac:dyDescent="0.25">
      <c r="A683" s="36">
        <v>676</v>
      </c>
      <c r="B683" s="37" t="s">
        <v>943</v>
      </c>
      <c r="C683" s="37" t="s">
        <v>120</v>
      </c>
      <c r="D683" s="38">
        <v>24486</v>
      </c>
      <c r="E683" s="37" t="s">
        <v>963</v>
      </c>
      <c r="F683" s="39"/>
      <c r="G683" s="40"/>
      <c r="H683" s="41"/>
      <c r="I683" s="42"/>
    </row>
    <row r="684" spans="1:9" ht="25.5" x14ac:dyDescent="0.25">
      <c r="A684" s="36">
        <v>677</v>
      </c>
      <c r="B684" s="37" t="s">
        <v>943</v>
      </c>
      <c r="C684" s="37" t="s">
        <v>120</v>
      </c>
      <c r="D684" s="38">
        <v>24486</v>
      </c>
      <c r="E684" s="37" t="s">
        <v>964</v>
      </c>
      <c r="F684" s="39"/>
      <c r="G684" s="40"/>
      <c r="H684" s="41"/>
      <c r="I684" s="42"/>
    </row>
    <row r="685" spans="1:9" ht="25.5" x14ac:dyDescent="0.25">
      <c r="A685" s="36">
        <v>678</v>
      </c>
      <c r="B685" s="37" t="s">
        <v>965</v>
      </c>
      <c r="C685" s="37" t="s">
        <v>339</v>
      </c>
      <c r="D685" s="38">
        <v>0</v>
      </c>
      <c r="E685" s="37" t="s">
        <v>966</v>
      </c>
      <c r="F685" s="39"/>
      <c r="G685" s="40"/>
      <c r="H685" s="41"/>
      <c r="I685" s="42"/>
    </row>
    <row r="686" spans="1:9" ht="38.25" x14ac:dyDescent="0.25">
      <c r="A686" s="36">
        <v>679</v>
      </c>
      <c r="B686" s="37" t="s">
        <v>965</v>
      </c>
      <c r="C686" s="37" t="s">
        <v>967</v>
      </c>
      <c r="D686" s="38">
        <v>0</v>
      </c>
      <c r="E686" s="37" t="s">
        <v>968</v>
      </c>
      <c r="F686" s="39"/>
      <c r="G686" s="40"/>
      <c r="H686" s="41"/>
      <c r="I686" s="42"/>
    </row>
    <row r="687" spans="1:9" x14ac:dyDescent="0.25">
      <c r="A687" s="36">
        <v>680</v>
      </c>
      <c r="B687" s="37" t="s">
        <v>965</v>
      </c>
      <c r="C687" s="37" t="s">
        <v>181</v>
      </c>
      <c r="D687" s="38">
        <v>0</v>
      </c>
      <c r="E687" s="37" t="s">
        <v>969</v>
      </c>
      <c r="F687" s="39"/>
      <c r="G687" s="40"/>
      <c r="H687" s="41"/>
      <c r="I687" s="42"/>
    </row>
    <row r="688" spans="1:9" ht="63.75" x14ac:dyDescent="0.25">
      <c r="A688" s="36">
        <v>681</v>
      </c>
      <c r="B688" s="37" t="s">
        <v>965</v>
      </c>
      <c r="C688" s="37" t="s">
        <v>181</v>
      </c>
      <c r="D688" s="38">
        <v>0</v>
      </c>
      <c r="E688" s="37" t="s">
        <v>970</v>
      </c>
      <c r="F688" s="39"/>
      <c r="G688" s="40"/>
      <c r="H688" s="41"/>
      <c r="I688" s="42"/>
    </row>
    <row r="689" spans="1:9" x14ac:dyDescent="0.25">
      <c r="A689" s="36">
        <v>682</v>
      </c>
      <c r="B689" s="37" t="s">
        <v>965</v>
      </c>
      <c r="C689" s="37" t="s">
        <v>181</v>
      </c>
      <c r="D689" s="38">
        <v>0</v>
      </c>
      <c r="E689" s="37" t="s">
        <v>971</v>
      </c>
      <c r="F689" s="39"/>
      <c r="G689" s="40"/>
      <c r="H689" s="41"/>
      <c r="I689" s="42"/>
    </row>
    <row r="690" spans="1:9" ht="25.5" x14ac:dyDescent="0.25">
      <c r="A690" s="36">
        <v>683</v>
      </c>
      <c r="B690" s="37" t="s">
        <v>965</v>
      </c>
      <c r="C690" s="37" t="s">
        <v>181</v>
      </c>
      <c r="D690" s="38">
        <v>0</v>
      </c>
      <c r="E690" s="37" t="s">
        <v>972</v>
      </c>
      <c r="F690" s="39"/>
      <c r="G690" s="40"/>
      <c r="H690" s="41"/>
      <c r="I690" s="42"/>
    </row>
    <row r="691" spans="1:9" ht="38.25" x14ac:dyDescent="0.25">
      <c r="A691" s="36">
        <v>684</v>
      </c>
      <c r="B691" s="37" t="s">
        <v>965</v>
      </c>
      <c r="C691" s="37" t="s">
        <v>339</v>
      </c>
      <c r="D691" s="38">
        <v>0</v>
      </c>
      <c r="E691" s="37" t="s">
        <v>973</v>
      </c>
      <c r="F691" s="39"/>
      <c r="G691" s="40"/>
      <c r="H691" s="41"/>
      <c r="I691" s="42"/>
    </row>
    <row r="692" spans="1:9" x14ac:dyDescent="0.25">
      <c r="A692" s="36">
        <v>685</v>
      </c>
      <c r="B692" s="37" t="s">
        <v>974</v>
      </c>
      <c r="C692" s="37" t="s">
        <v>133</v>
      </c>
      <c r="D692" s="38">
        <v>30172</v>
      </c>
      <c r="E692" s="37" t="s">
        <v>975</v>
      </c>
      <c r="F692" s="39"/>
      <c r="G692" s="40"/>
      <c r="H692" s="41"/>
      <c r="I692" s="42"/>
    </row>
    <row r="693" spans="1:9" ht="25.5" x14ac:dyDescent="0.25">
      <c r="A693" s="36">
        <v>686</v>
      </c>
      <c r="B693" s="37" t="s">
        <v>974</v>
      </c>
      <c r="C693" s="37" t="s">
        <v>133</v>
      </c>
      <c r="D693" s="38">
        <v>30172</v>
      </c>
      <c r="E693" s="37" t="s">
        <v>976</v>
      </c>
      <c r="F693" s="39"/>
      <c r="G693" s="40"/>
      <c r="H693" s="41"/>
      <c r="I693" s="42"/>
    </row>
    <row r="694" spans="1:9" x14ac:dyDescent="0.25">
      <c r="A694" s="36">
        <v>687</v>
      </c>
      <c r="B694" s="37" t="s">
        <v>974</v>
      </c>
      <c r="C694" s="37" t="s">
        <v>133</v>
      </c>
      <c r="D694" s="38">
        <v>30172</v>
      </c>
      <c r="E694" s="37" t="s">
        <v>977</v>
      </c>
      <c r="F694" s="39"/>
      <c r="G694" s="40"/>
      <c r="H694" s="41"/>
      <c r="I694" s="42"/>
    </row>
    <row r="695" spans="1:9" ht="38.25" x14ac:dyDescent="0.25">
      <c r="A695" s="36">
        <v>688</v>
      </c>
      <c r="B695" s="37" t="s">
        <v>974</v>
      </c>
      <c r="C695" s="37" t="s">
        <v>133</v>
      </c>
      <c r="D695" s="38">
        <v>30172</v>
      </c>
      <c r="E695" s="37" t="s">
        <v>978</v>
      </c>
      <c r="F695" s="39"/>
      <c r="G695" s="40"/>
      <c r="H695" s="41"/>
      <c r="I695" s="42"/>
    </row>
    <row r="696" spans="1:9" ht="38.25" x14ac:dyDescent="0.25">
      <c r="A696" s="36">
        <v>689</v>
      </c>
      <c r="B696" s="37" t="s">
        <v>974</v>
      </c>
      <c r="C696" s="37" t="s">
        <v>133</v>
      </c>
      <c r="D696" s="38">
        <v>30172</v>
      </c>
      <c r="E696" s="37" t="s">
        <v>979</v>
      </c>
      <c r="F696" s="39"/>
      <c r="G696" s="40"/>
      <c r="H696" s="41"/>
      <c r="I696" s="42"/>
    </row>
    <row r="697" spans="1:9" ht="25.5" x14ac:dyDescent="0.25">
      <c r="A697" s="36">
        <v>690</v>
      </c>
      <c r="B697" s="37" t="s">
        <v>980</v>
      </c>
      <c r="C697" s="37" t="s">
        <v>981</v>
      </c>
      <c r="D697" s="38">
        <v>30172</v>
      </c>
      <c r="E697" s="37" t="s">
        <v>982</v>
      </c>
      <c r="F697" s="39"/>
      <c r="G697" s="40"/>
      <c r="H697" s="41"/>
      <c r="I697" s="42"/>
    </row>
    <row r="698" spans="1:9" x14ac:dyDescent="0.25">
      <c r="A698" s="36">
        <v>691</v>
      </c>
      <c r="B698" s="37" t="s">
        <v>980</v>
      </c>
      <c r="C698" s="37" t="s">
        <v>983</v>
      </c>
      <c r="D698" s="38">
        <v>0</v>
      </c>
      <c r="E698" s="37" t="s">
        <v>984</v>
      </c>
      <c r="F698" s="39"/>
      <c r="G698" s="40"/>
      <c r="H698" s="41"/>
      <c r="I698" s="42"/>
    </row>
    <row r="699" spans="1:9" ht="25.5" x14ac:dyDescent="0.25">
      <c r="A699" s="36">
        <v>692</v>
      </c>
      <c r="B699" s="37" t="s">
        <v>980</v>
      </c>
      <c r="C699" s="37" t="s">
        <v>983</v>
      </c>
      <c r="D699" s="38">
        <v>0</v>
      </c>
      <c r="E699" s="37" t="s">
        <v>985</v>
      </c>
      <c r="F699" s="39"/>
      <c r="G699" s="40"/>
      <c r="H699" s="41"/>
      <c r="I699" s="42"/>
    </row>
    <row r="700" spans="1:9" ht="25.5" x14ac:dyDescent="0.25">
      <c r="A700" s="36">
        <v>693</v>
      </c>
      <c r="B700" s="37" t="s">
        <v>980</v>
      </c>
      <c r="C700" s="37" t="s">
        <v>986</v>
      </c>
      <c r="D700" s="38">
        <v>30172</v>
      </c>
      <c r="E700" s="37" t="s">
        <v>987</v>
      </c>
      <c r="F700" s="39"/>
      <c r="G700" s="40"/>
      <c r="H700" s="41"/>
      <c r="I700" s="42"/>
    </row>
    <row r="701" spans="1:9" x14ac:dyDescent="0.25">
      <c r="A701" s="36">
        <v>694</v>
      </c>
      <c r="B701" s="37" t="s">
        <v>980</v>
      </c>
      <c r="C701" s="37" t="s">
        <v>983</v>
      </c>
      <c r="D701" s="38">
        <v>0</v>
      </c>
      <c r="E701" s="37" t="s">
        <v>988</v>
      </c>
      <c r="F701" s="39"/>
      <c r="G701" s="40"/>
      <c r="H701" s="41"/>
      <c r="I701" s="42"/>
    </row>
    <row r="702" spans="1:9" x14ac:dyDescent="0.25">
      <c r="A702" s="36">
        <v>695</v>
      </c>
      <c r="B702" s="37" t="s">
        <v>989</v>
      </c>
      <c r="C702" s="37" t="s">
        <v>990</v>
      </c>
      <c r="D702" s="38">
        <v>0</v>
      </c>
      <c r="E702" s="37" t="s">
        <v>991</v>
      </c>
      <c r="F702" s="39"/>
      <c r="G702" s="40"/>
      <c r="H702" s="41"/>
      <c r="I702" s="42"/>
    </row>
    <row r="703" spans="1:9" ht="25.5" x14ac:dyDescent="0.25">
      <c r="A703" s="36">
        <v>696</v>
      </c>
      <c r="B703" s="37" t="s">
        <v>992</v>
      </c>
      <c r="C703" s="37" t="s">
        <v>100</v>
      </c>
      <c r="D703" s="38">
        <v>0</v>
      </c>
      <c r="E703" s="37" t="s">
        <v>993</v>
      </c>
      <c r="F703" s="39"/>
      <c r="G703" s="40"/>
      <c r="H703" s="41"/>
      <c r="I703" s="42"/>
    </row>
    <row r="704" spans="1:9" x14ac:dyDescent="0.25">
      <c r="A704" s="36">
        <v>697</v>
      </c>
      <c r="B704" s="37" t="s">
        <v>989</v>
      </c>
      <c r="C704" s="37" t="s">
        <v>990</v>
      </c>
      <c r="D704" s="38">
        <v>0</v>
      </c>
      <c r="E704" s="37" t="s">
        <v>994</v>
      </c>
      <c r="F704" s="39"/>
      <c r="G704" s="40"/>
      <c r="H704" s="41"/>
      <c r="I704" s="42"/>
    </row>
    <row r="705" spans="1:9" ht="25.5" x14ac:dyDescent="0.25">
      <c r="A705" s="36">
        <v>698</v>
      </c>
      <c r="B705" s="37" t="s">
        <v>995</v>
      </c>
      <c r="C705" s="37" t="s">
        <v>86</v>
      </c>
      <c r="D705" s="38">
        <v>24486</v>
      </c>
      <c r="E705" s="37" t="s">
        <v>996</v>
      </c>
      <c r="F705" s="39"/>
      <c r="G705" s="40"/>
      <c r="H705" s="41"/>
      <c r="I705" s="42"/>
    </row>
    <row r="706" spans="1:9" ht="25.5" x14ac:dyDescent="0.25">
      <c r="A706" s="36">
        <v>699</v>
      </c>
      <c r="B706" s="37" t="s">
        <v>995</v>
      </c>
      <c r="C706" s="37" t="s">
        <v>86</v>
      </c>
      <c r="D706" s="38">
        <v>24486</v>
      </c>
      <c r="E706" s="37" t="s">
        <v>997</v>
      </c>
      <c r="F706" s="39"/>
      <c r="G706" s="40"/>
      <c r="H706" s="41"/>
      <c r="I706" s="42"/>
    </row>
    <row r="707" spans="1:9" ht="25.5" x14ac:dyDescent="0.25">
      <c r="A707" s="36">
        <v>700</v>
      </c>
      <c r="B707" s="37" t="s">
        <v>995</v>
      </c>
      <c r="C707" s="37" t="s">
        <v>86</v>
      </c>
      <c r="D707" s="38">
        <v>24486</v>
      </c>
      <c r="E707" s="37" t="s">
        <v>998</v>
      </c>
      <c r="F707" s="39"/>
      <c r="G707" s="40"/>
      <c r="H707" s="41"/>
      <c r="I707" s="42"/>
    </row>
    <row r="708" spans="1:9" ht="25.5" x14ac:dyDescent="0.25">
      <c r="A708" s="36">
        <v>701</v>
      </c>
      <c r="B708" s="37" t="s">
        <v>995</v>
      </c>
      <c r="C708" s="37" t="s">
        <v>86</v>
      </c>
      <c r="D708" s="38">
        <v>24486</v>
      </c>
      <c r="E708" s="37" t="s">
        <v>999</v>
      </c>
      <c r="F708" s="39"/>
      <c r="G708" s="40"/>
      <c r="H708" s="41"/>
      <c r="I708" s="42"/>
    </row>
    <row r="709" spans="1:9" ht="25.5" x14ac:dyDescent="0.25">
      <c r="A709" s="36">
        <v>702</v>
      </c>
      <c r="B709" s="37" t="s">
        <v>1000</v>
      </c>
      <c r="C709" s="37" t="s">
        <v>922</v>
      </c>
      <c r="D709" s="38">
        <v>0</v>
      </c>
      <c r="E709" s="37" t="s">
        <v>1001</v>
      </c>
      <c r="F709" s="39"/>
      <c r="G709" s="40"/>
      <c r="H709" s="41"/>
      <c r="I709" s="42"/>
    </row>
    <row r="710" spans="1:9" ht="25.5" x14ac:dyDescent="0.25">
      <c r="A710" s="36">
        <v>703</v>
      </c>
      <c r="B710" s="37" t="s">
        <v>995</v>
      </c>
      <c r="C710" s="37" t="s">
        <v>172</v>
      </c>
      <c r="D710" s="38">
        <v>0</v>
      </c>
      <c r="E710" s="37" t="s">
        <v>1002</v>
      </c>
      <c r="F710" s="39"/>
      <c r="G710" s="40"/>
      <c r="H710" s="41"/>
      <c r="I710" s="42"/>
    </row>
    <row r="711" spans="1:9" ht="25.5" x14ac:dyDescent="0.25">
      <c r="A711" s="36">
        <v>704</v>
      </c>
      <c r="B711" s="37" t="s">
        <v>995</v>
      </c>
      <c r="C711" s="37" t="s">
        <v>112</v>
      </c>
      <c r="D711" s="38">
        <v>0</v>
      </c>
      <c r="E711" s="37" t="s">
        <v>1003</v>
      </c>
      <c r="F711" s="39"/>
      <c r="G711" s="40"/>
      <c r="H711" s="41"/>
      <c r="I711" s="42"/>
    </row>
    <row r="712" spans="1:9" ht="25.5" x14ac:dyDescent="0.25">
      <c r="A712" s="36">
        <v>705</v>
      </c>
      <c r="B712" s="37" t="s">
        <v>995</v>
      </c>
      <c r="C712" s="37" t="s">
        <v>86</v>
      </c>
      <c r="D712" s="38">
        <v>24486</v>
      </c>
      <c r="E712" s="37" t="s">
        <v>1004</v>
      </c>
      <c r="F712" s="39"/>
      <c r="G712" s="40"/>
      <c r="H712" s="41"/>
      <c r="I712" s="42"/>
    </row>
    <row r="713" spans="1:9" x14ac:dyDescent="0.25">
      <c r="A713" s="36">
        <v>706</v>
      </c>
      <c r="B713" s="37" t="s">
        <v>995</v>
      </c>
      <c r="C713" s="37" t="s">
        <v>94</v>
      </c>
      <c r="D713" s="38">
        <v>0</v>
      </c>
      <c r="E713" s="37" t="s">
        <v>1005</v>
      </c>
      <c r="F713" s="39"/>
      <c r="G713" s="40"/>
      <c r="H713" s="41"/>
      <c r="I713" s="42"/>
    </row>
    <row r="714" spans="1:9" ht="25.5" x14ac:dyDescent="0.25">
      <c r="A714" s="36">
        <v>707</v>
      </c>
      <c r="B714" s="37" t="s">
        <v>995</v>
      </c>
      <c r="C714" s="37" t="s">
        <v>94</v>
      </c>
      <c r="D714" s="38">
        <v>0</v>
      </c>
      <c r="E714" s="37" t="s">
        <v>1006</v>
      </c>
      <c r="F714" s="39"/>
      <c r="G714" s="40"/>
      <c r="H714" s="41"/>
      <c r="I714" s="42"/>
    </row>
    <row r="715" spans="1:9" x14ac:dyDescent="0.25">
      <c r="A715" s="36">
        <v>708</v>
      </c>
      <c r="B715" s="37" t="s">
        <v>995</v>
      </c>
      <c r="C715" s="37" t="s">
        <v>402</v>
      </c>
      <c r="D715" s="38">
        <v>0</v>
      </c>
      <c r="E715" s="37" t="s">
        <v>1007</v>
      </c>
      <c r="F715" s="39"/>
      <c r="G715" s="40"/>
      <c r="H715" s="41"/>
      <c r="I715" s="42"/>
    </row>
    <row r="716" spans="1:9" x14ac:dyDescent="0.25">
      <c r="A716" s="36">
        <v>709</v>
      </c>
      <c r="B716" s="37" t="s">
        <v>995</v>
      </c>
      <c r="C716" s="37" t="s">
        <v>402</v>
      </c>
      <c r="D716" s="38">
        <v>0</v>
      </c>
      <c r="E716" s="37" t="s">
        <v>1008</v>
      </c>
      <c r="F716" s="39"/>
      <c r="G716" s="40"/>
      <c r="H716" s="41"/>
      <c r="I716" s="42"/>
    </row>
    <row r="717" spans="1:9" ht="25.5" x14ac:dyDescent="0.25">
      <c r="A717" s="36">
        <v>710</v>
      </c>
      <c r="B717" s="37" t="s">
        <v>1000</v>
      </c>
      <c r="C717" s="37" t="s">
        <v>612</v>
      </c>
      <c r="D717" s="38">
        <v>0</v>
      </c>
      <c r="E717" s="37" t="s">
        <v>1009</v>
      </c>
      <c r="F717" s="39"/>
      <c r="G717" s="40"/>
      <c r="H717" s="41"/>
      <c r="I717" s="42"/>
    </row>
    <row r="718" spans="1:9" x14ac:dyDescent="0.25">
      <c r="A718" s="36">
        <v>711</v>
      </c>
      <c r="B718" s="37" t="s">
        <v>1000</v>
      </c>
      <c r="C718" s="37" t="s">
        <v>1010</v>
      </c>
      <c r="D718" s="38">
        <v>0</v>
      </c>
      <c r="E718" s="37" t="s">
        <v>1011</v>
      </c>
      <c r="F718" s="39"/>
      <c r="G718" s="40"/>
      <c r="H718" s="41"/>
      <c r="I718" s="42"/>
    </row>
    <row r="719" spans="1:9" x14ac:dyDescent="0.25">
      <c r="A719" s="36">
        <v>712</v>
      </c>
      <c r="B719" s="37" t="s">
        <v>1012</v>
      </c>
      <c r="C719" s="37" t="s">
        <v>661</v>
      </c>
      <c r="D719" s="38">
        <v>0</v>
      </c>
      <c r="E719" s="37" t="s">
        <v>1013</v>
      </c>
      <c r="F719" s="39"/>
      <c r="G719" s="40"/>
      <c r="H719" s="41"/>
      <c r="I719" s="42"/>
    </row>
    <row r="720" spans="1:9" x14ac:dyDescent="0.25">
      <c r="A720" s="36">
        <v>713</v>
      </c>
      <c r="B720" s="37" t="s">
        <v>1012</v>
      </c>
      <c r="C720" s="37" t="s">
        <v>661</v>
      </c>
      <c r="D720" s="38">
        <v>0</v>
      </c>
      <c r="E720" s="37" t="s">
        <v>1014</v>
      </c>
      <c r="F720" s="39"/>
      <c r="G720" s="40"/>
      <c r="H720" s="41"/>
      <c r="I720" s="42"/>
    </row>
    <row r="721" spans="1:9" x14ac:dyDescent="0.25">
      <c r="A721" s="36">
        <v>714</v>
      </c>
      <c r="B721" s="37" t="s">
        <v>1015</v>
      </c>
      <c r="C721" s="37" t="s">
        <v>339</v>
      </c>
      <c r="D721" s="38">
        <v>0</v>
      </c>
      <c r="E721" s="37" t="s">
        <v>1016</v>
      </c>
      <c r="F721" s="39"/>
      <c r="G721" s="40"/>
      <c r="H721" s="41"/>
      <c r="I721" s="42"/>
    </row>
    <row r="722" spans="1:9" x14ac:dyDescent="0.25">
      <c r="A722" s="36">
        <v>715</v>
      </c>
      <c r="B722" s="37" t="s">
        <v>1017</v>
      </c>
      <c r="C722" s="37" t="s">
        <v>339</v>
      </c>
      <c r="D722" s="38">
        <v>0</v>
      </c>
      <c r="E722" s="37" t="s">
        <v>1018</v>
      </c>
      <c r="F722" s="39"/>
      <c r="G722" s="40"/>
      <c r="H722" s="41"/>
      <c r="I722" s="42"/>
    </row>
    <row r="723" spans="1:9" ht="25.5" x14ac:dyDescent="0.25">
      <c r="A723" s="36">
        <v>716</v>
      </c>
      <c r="B723" s="37" t="s">
        <v>1019</v>
      </c>
      <c r="C723" s="37" t="s">
        <v>100</v>
      </c>
      <c r="D723" s="38">
        <v>0</v>
      </c>
      <c r="E723" s="37" t="s">
        <v>1020</v>
      </c>
      <c r="F723" s="39"/>
      <c r="G723" s="40"/>
      <c r="H723" s="41"/>
      <c r="I723" s="42"/>
    </row>
    <row r="724" spans="1:9" ht="25.5" x14ac:dyDescent="0.25">
      <c r="A724" s="36">
        <v>717</v>
      </c>
      <c r="B724" s="37" t="s">
        <v>1022</v>
      </c>
      <c r="C724" s="37" t="s">
        <v>661</v>
      </c>
      <c r="D724" s="38">
        <v>0</v>
      </c>
      <c r="E724" s="37" t="s">
        <v>1023</v>
      </c>
      <c r="F724" s="39"/>
      <c r="G724" s="40"/>
      <c r="H724" s="41"/>
      <c r="I724" s="42"/>
    </row>
    <row r="725" spans="1:9" ht="38.25" x14ac:dyDescent="0.25">
      <c r="A725" s="36">
        <v>718</v>
      </c>
      <c r="B725" s="37" t="s">
        <v>1022</v>
      </c>
      <c r="C725" s="37" t="s">
        <v>1024</v>
      </c>
      <c r="D725" s="38">
        <v>0</v>
      </c>
      <c r="E725" s="37" t="s">
        <v>1025</v>
      </c>
      <c r="F725" s="39"/>
      <c r="G725" s="40"/>
      <c r="H725" s="41"/>
      <c r="I725" s="42"/>
    </row>
    <row r="726" spans="1:9" ht="25.5" x14ac:dyDescent="0.25">
      <c r="A726" s="36">
        <v>719</v>
      </c>
      <c r="B726" s="37" t="s">
        <v>1022</v>
      </c>
      <c r="C726" s="37" t="s">
        <v>661</v>
      </c>
      <c r="D726" s="38">
        <v>0</v>
      </c>
      <c r="E726" s="37" t="s">
        <v>1027</v>
      </c>
      <c r="F726" s="39"/>
      <c r="G726" s="40"/>
      <c r="H726" s="41"/>
      <c r="I726" s="42"/>
    </row>
    <row r="727" spans="1:9" ht="25.5" x14ac:dyDescent="0.25">
      <c r="A727" s="36">
        <v>720</v>
      </c>
      <c r="B727" s="37" t="s">
        <v>1019</v>
      </c>
      <c r="C727" s="37" t="s">
        <v>133</v>
      </c>
      <c r="D727" s="38">
        <v>105601</v>
      </c>
      <c r="E727" s="37" t="s">
        <v>1028</v>
      </c>
      <c r="F727" s="39"/>
      <c r="G727" s="40"/>
      <c r="H727" s="41"/>
      <c r="I727" s="42"/>
    </row>
    <row r="728" spans="1:9" ht="38.25" x14ac:dyDescent="0.25">
      <c r="A728" s="36">
        <v>721</v>
      </c>
      <c r="B728" s="37" t="s">
        <v>1022</v>
      </c>
      <c r="C728" s="37" t="s">
        <v>137</v>
      </c>
      <c r="D728" s="38">
        <v>24486</v>
      </c>
      <c r="E728" s="37" t="s">
        <v>1029</v>
      </c>
      <c r="F728" s="39"/>
      <c r="G728" s="40"/>
      <c r="H728" s="41"/>
      <c r="I728" s="42"/>
    </row>
    <row r="729" spans="1:9" ht="25.5" x14ac:dyDescent="0.25">
      <c r="A729" s="36">
        <v>722</v>
      </c>
      <c r="B729" s="37" t="s">
        <v>1019</v>
      </c>
      <c r="C729" s="37" t="s">
        <v>385</v>
      </c>
      <c r="D729" s="38">
        <v>30172</v>
      </c>
      <c r="E729" s="37" t="s">
        <v>1030</v>
      </c>
      <c r="F729" s="39"/>
      <c r="G729" s="40"/>
      <c r="H729" s="41"/>
      <c r="I729" s="42"/>
    </row>
    <row r="730" spans="1:9" ht="38.25" x14ac:dyDescent="0.25">
      <c r="A730" s="36">
        <v>723</v>
      </c>
      <c r="B730" s="37" t="s">
        <v>1022</v>
      </c>
      <c r="C730" s="37" t="s">
        <v>1024</v>
      </c>
      <c r="D730" s="38">
        <v>0</v>
      </c>
      <c r="E730" s="37" t="s">
        <v>1031</v>
      </c>
      <c r="F730" s="39"/>
      <c r="G730" s="40"/>
      <c r="H730" s="41"/>
      <c r="I730" s="42"/>
    </row>
    <row r="731" spans="1:9" ht="38.25" x14ac:dyDescent="0.25">
      <c r="A731" s="36">
        <v>724</v>
      </c>
      <c r="B731" s="37" t="s">
        <v>1022</v>
      </c>
      <c r="C731" s="37" t="s">
        <v>1024</v>
      </c>
      <c r="D731" s="38">
        <v>0</v>
      </c>
      <c r="E731" s="37" t="s">
        <v>1032</v>
      </c>
      <c r="F731" s="39"/>
      <c r="G731" s="40"/>
      <c r="H731" s="41"/>
      <c r="I731" s="42"/>
    </row>
    <row r="732" spans="1:9" ht="25.5" x14ac:dyDescent="0.25">
      <c r="A732" s="36">
        <v>725</v>
      </c>
      <c r="B732" s="37" t="s">
        <v>1022</v>
      </c>
      <c r="C732" s="37" t="s">
        <v>661</v>
      </c>
      <c r="D732" s="38">
        <v>0</v>
      </c>
      <c r="E732" s="37" t="s">
        <v>1033</v>
      </c>
      <c r="F732" s="39"/>
      <c r="G732" s="40"/>
      <c r="H732" s="41"/>
      <c r="I732" s="42"/>
    </row>
    <row r="733" spans="1:9" ht="25.5" x14ac:dyDescent="0.25">
      <c r="A733" s="36">
        <v>726</v>
      </c>
      <c r="B733" s="37" t="s">
        <v>1034</v>
      </c>
      <c r="C733" s="37" t="s">
        <v>922</v>
      </c>
      <c r="D733" s="38">
        <v>0</v>
      </c>
      <c r="E733" s="37" t="s">
        <v>1035</v>
      </c>
      <c r="F733" s="39"/>
      <c r="G733" s="40"/>
      <c r="H733" s="41"/>
      <c r="I733" s="42"/>
    </row>
    <row r="734" spans="1:9" ht="25.5" x14ac:dyDescent="0.25">
      <c r="A734" s="36">
        <v>727</v>
      </c>
      <c r="B734" s="37" t="s">
        <v>1034</v>
      </c>
      <c r="C734" s="37" t="s">
        <v>102</v>
      </c>
      <c r="D734" s="38">
        <v>0</v>
      </c>
      <c r="E734" s="37" t="s">
        <v>1036</v>
      </c>
      <c r="F734" s="39"/>
      <c r="G734" s="40"/>
      <c r="H734" s="41"/>
      <c r="I734" s="42"/>
    </row>
    <row r="735" spans="1:9" ht="25.5" x14ac:dyDescent="0.25">
      <c r="A735" s="36">
        <v>728</v>
      </c>
      <c r="B735" s="37" t="s">
        <v>1037</v>
      </c>
      <c r="C735" s="37" t="s">
        <v>244</v>
      </c>
      <c r="D735" s="38">
        <v>0</v>
      </c>
      <c r="E735" s="37" t="s">
        <v>1038</v>
      </c>
      <c r="F735" s="39"/>
      <c r="G735" s="40"/>
      <c r="H735" s="41"/>
      <c r="I735" s="42"/>
    </row>
    <row r="736" spans="1:9" x14ac:dyDescent="0.25">
      <c r="A736" s="36">
        <v>729</v>
      </c>
      <c r="B736" s="37" t="s">
        <v>1039</v>
      </c>
      <c r="C736" s="37" t="s">
        <v>83</v>
      </c>
      <c r="D736" s="38">
        <v>0</v>
      </c>
      <c r="E736" s="37" t="s">
        <v>1040</v>
      </c>
      <c r="F736" s="39"/>
      <c r="G736" s="40"/>
      <c r="H736" s="41"/>
      <c r="I736" s="42"/>
    </row>
    <row r="737" spans="1:9" ht="38.25" x14ac:dyDescent="0.25">
      <c r="A737" s="36">
        <v>730</v>
      </c>
      <c r="B737" s="37" t="s">
        <v>1041</v>
      </c>
      <c r="C737" s="37" t="s">
        <v>493</v>
      </c>
      <c r="D737" s="38">
        <v>0</v>
      </c>
      <c r="E737" s="37" t="s">
        <v>1042</v>
      </c>
      <c r="F737" s="39"/>
      <c r="G737" s="40"/>
      <c r="H737" s="41"/>
      <c r="I737" s="42"/>
    </row>
    <row r="738" spans="1:9" ht="51" x14ac:dyDescent="0.25">
      <c r="A738" s="36">
        <v>731</v>
      </c>
      <c r="B738" s="37" t="s">
        <v>1043</v>
      </c>
      <c r="C738" s="37" t="s">
        <v>925</v>
      </c>
      <c r="D738" s="38">
        <v>0</v>
      </c>
      <c r="E738" s="37" t="s">
        <v>1044</v>
      </c>
      <c r="F738" s="39"/>
      <c r="G738" s="40"/>
      <c r="H738" s="41"/>
      <c r="I738" s="42"/>
    </row>
    <row r="739" spans="1:9" ht="38.25" x14ac:dyDescent="0.25">
      <c r="A739" s="36">
        <v>732</v>
      </c>
      <c r="B739" s="37" t="s">
        <v>1043</v>
      </c>
      <c r="C739" s="37" t="s">
        <v>1045</v>
      </c>
      <c r="D739" s="38">
        <v>0</v>
      </c>
      <c r="E739" s="37" t="s">
        <v>1046</v>
      </c>
      <c r="F739" s="39"/>
      <c r="G739" s="40"/>
      <c r="H739" s="41"/>
      <c r="I739" s="42"/>
    </row>
    <row r="740" spans="1:9" ht="38.25" x14ac:dyDescent="0.25">
      <c r="A740" s="36">
        <v>733</v>
      </c>
      <c r="B740" s="37" t="s">
        <v>1041</v>
      </c>
      <c r="C740" s="37" t="s">
        <v>344</v>
      </c>
      <c r="D740" s="38">
        <v>30172</v>
      </c>
      <c r="E740" s="37" t="s">
        <v>1047</v>
      </c>
      <c r="F740" s="39"/>
      <c r="G740" s="40"/>
      <c r="H740" s="41"/>
      <c r="I740" s="42"/>
    </row>
    <row r="741" spans="1:9" ht="38.25" x14ac:dyDescent="0.25">
      <c r="A741" s="36">
        <v>734</v>
      </c>
      <c r="B741" s="37" t="s">
        <v>1041</v>
      </c>
      <c r="C741" s="37" t="s">
        <v>344</v>
      </c>
      <c r="D741" s="38">
        <v>30172</v>
      </c>
      <c r="E741" s="37" t="s">
        <v>1048</v>
      </c>
      <c r="F741" s="39"/>
      <c r="G741" s="40"/>
      <c r="H741" s="41"/>
      <c r="I741" s="42"/>
    </row>
    <row r="742" spans="1:9" ht="51" x14ac:dyDescent="0.25">
      <c r="A742" s="36">
        <v>735</v>
      </c>
      <c r="B742" s="37" t="s">
        <v>1043</v>
      </c>
      <c r="C742" s="37" t="s">
        <v>1045</v>
      </c>
      <c r="D742" s="38">
        <v>0</v>
      </c>
      <c r="E742" s="37" t="s">
        <v>1049</v>
      </c>
      <c r="F742" s="39"/>
      <c r="G742" s="40"/>
      <c r="H742" s="41"/>
      <c r="I742" s="42"/>
    </row>
    <row r="743" spans="1:9" ht="51" x14ac:dyDescent="0.25">
      <c r="A743" s="36">
        <v>736</v>
      </c>
      <c r="B743" s="37" t="s">
        <v>1043</v>
      </c>
      <c r="C743" s="37" t="s">
        <v>1045</v>
      </c>
      <c r="D743" s="38">
        <v>0</v>
      </c>
      <c r="E743" s="37" t="s">
        <v>1050</v>
      </c>
      <c r="F743" s="39"/>
      <c r="G743" s="40"/>
      <c r="H743" s="41"/>
      <c r="I743" s="42"/>
    </row>
    <row r="744" spans="1:9" ht="38.25" x14ac:dyDescent="0.25">
      <c r="A744" s="36">
        <v>737</v>
      </c>
      <c r="B744" s="37" t="s">
        <v>1041</v>
      </c>
      <c r="C744" s="37" t="s">
        <v>120</v>
      </c>
      <c r="D744" s="38">
        <v>105601</v>
      </c>
      <c r="E744" s="37" t="s">
        <v>1051</v>
      </c>
      <c r="F744" s="39"/>
      <c r="G744" s="40"/>
      <c r="H744" s="41"/>
      <c r="I744" s="42"/>
    </row>
    <row r="745" spans="1:9" ht="38.25" x14ac:dyDescent="0.25">
      <c r="A745" s="36">
        <v>738</v>
      </c>
      <c r="B745" s="37" t="s">
        <v>1043</v>
      </c>
      <c r="C745" s="37" t="s">
        <v>925</v>
      </c>
      <c r="D745" s="38">
        <v>0</v>
      </c>
      <c r="E745" s="37" t="s">
        <v>1052</v>
      </c>
      <c r="F745" s="39"/>
      <c r="G745" s="40"/>
      <c r="H745" s="41"/>
      <c r="I745" s="42"/>
    </row>
    <row r="746" spans="1:9" ht="51" x14ac:dyDescent="0.25">
      <c r="A746" s="36">
        <v>739</v>
      </c>
      <c r="B746" s="37" t="s">
        <v>1043</v>
      </c>
      <c r="C746" s="37" t="s">
        <v>925</v>
      </c>
      <c r="D746" s="38">
        <v>0</v>
      </c>
      <c r="E746" s="37" t="s">
        <v>1053</v>
      </c>
      <c r="F746" s="39"/>
      <c r="G746" s="40"/>
      <c r="H746" s="41"/>
      <c r="I746" s="42"/>
    </row>
    <row r="747" spans="1:9" ht="38.25" x14ac:dyDescent="0.25">
      <c r="A747" s="36">
        <v>740</v>
      </c>
      <c r="B747" s="37" t="s">
        <v>1043</v>
      </c>
      <c r="C747" s="37" t="s">
        <v>925</v>
      </c>
      <c r="D747" s="38">
        <v>0</v>
      </c>
      <c r="E747" s="37" t="s">
        <v>1055</v>
      </c>
      <c r="F747" s="39"/>
      <c r="G747" s="40"/>
      <c r="H747" s="41"/>
      <c r="I747" s="42"/>
    </row>
    <row r="748" spans="1:9" ht="63.75" x14ac:dyDescent="0.25">
      <c r="A748" s="36">
        <v>741</v>
      </c>
      <c r="B748" s="37" t="s">
        <v>1043</v>
      </c>
      <c r="C748" s="37" t="s">
        <v>925</v>
      </c>
      <c r="D748" s="38">
        <v>0</v>
      </c>
      <c r="E748" s="37" t="s">
        <v>1056</v>
      </c>
      <c r="F748" s="39"/>
      <c r="G748" s="40"/>
      <c r="H748" s="41"/>
      <c r="I748" s="42"/>
    </row>
    <row r="749" spans="1:9" ht="63.75" x14ac:dyDescent="0.25">
      <c r="A749" s="36">
        <v>742</v>
      </c>
      <c r="B749" s="37" t="s">
        <v>1043</v>
      </c>
      <c r="C749" s="37" t="s">
        <v>925</v>
      </c>
      <c r="D749" s="38">
        <v>0</v>
      </c>
      <c r="E749" s="37" t="s">
        <v>1057</v>
      </c>
      <c r="F749" s="39"/>
      <c r="G749" s="40"/>
      <c r="H749" s="41"/>
      <c r="I749" s="42"/>
    </row>
    <row r="750" spans="1:9" ht="51" x14ac:dyDescent="0.25">
      <c r="A750" s="36">
        <v>743</v>
      </c>
      <c r="B750" s="37" t="s">
        <v>1043</v>
      </c>
      <c r="C750" s="37" t="s">
        <v>925</v>
      </c>
      <c r="D750" s="38">
        <v>0</v>
      </c>
      <c r="E750" s="37" t="s">
        <v>1058</v>
      </c>
      <c r="F750" s="39"/>
      <c r="G750" s="40"/>
      <c r="H750" s="41"/>
      <c r="I750" s="42"/>
    </row>
    <row r="751" spans="1:9" ht="63.75" x14ac:dyDescent="0.25">
      <c r="A751" s="36">
        <v>744</v>
      </c>
      <c r="B751" s="37" t="s">
        <v>1043</v>
      </c>
      <c r="C751" s="37" t="s">
        <v>925</v>
      </c>
      <c r="D751" s="38">
        <v>0</v>
      </c>
      <c r="E751" s="37" t="s">
        <v>1059</v>
      </c>
      <c r="F751" s="39"/>
      <c r="G751" s="40"/>
      <c r="H751" s="41"/>
      <c r="I751" s="42"/>
    </row>
    <row r="752" spans="1:9" ht="38.25" x14ac:dyDescent="0.25">
      <c r="A752" s="36">
        <v>745</v>
      </c>
      <c r="B752" s="37" t="s">
        <v>1060</v>
      </c>
      <c r="C752" s="37" t="s">
        <v>270</v>
      </c>
      <c r="D752" s="38">
        <v>0</v>
      </c>
      <c r="E752" s="37" t="s">
        <v>1061</v>
      </c>
      <c r="F752" s="39"/>
      <c r="G752" s="40"/>
      <c r="H752" s="41"/>
      <c r="I752" s="42"/>
    </row>
    <row r="753" spans="1:9" ht="25.5" x14ac:dyDescent="0.25">
      <c r="A753" s="36">
        <v>746</v>
      </c>
      <c r="B753" s="37" t="s">
        <v>1060</v>
      </c>
      <c r="C753" s="37" t="s">
        <v>270</v>
      </c>
      <c r="D753" s="38">
        <v>0</v>
      </c>
      <c r="E753" s="37" t="s">
        <v>1062</v>
      </c>
      <c r="F753" s="39"/>
      <c r="G753" s="40"/>
      <c r="H753" s="41"/>
      <c r="I753" s="42"/>
    </row>
    <row r="754" spans="1:9" ht="38.25" x14ac:dyDescent="0.25">
      <c r="A754" s="36">
        <v>747</v>
      </c>
      <c r="B754" s="37" t="s">
        <v>1060</v>
      </c>
      <c r="C754" s="37" t="s">
        <v>270</v>
      </c>
      <c r="D754" s="38">
        <v>0</v>
      </c>
      <c r="E754" s="37" t="s">
        <v>1063</v>
      </c>
      <c r="F754" s="39"/>
      <c r="G754" s="40"/>
      <c r="H754" s="41"/>
      <c r="I754" s="42"/>
    </row>
    <row r="755" spans="1:9" ht="38.25" x14ac:dyDescent="0.25">
      <c r="A755" s="36">
        <v>748</v>
      </c>
      <c r="B755" s="37" t="s">
        <v>1060</v>
      </c>
      <c r="C755" s="37" t="s">
        <v>270</v>
      </c>
      <c r="D755" s="38">
        <v>0</v>
      </c>
      <c r="E755" s="37" t="s">
        <v>1064</v>
      </c>
      <c r="F755" s="39"/>
      <c r="G755" s="40"/>
      <c r="H755" s="41"/>
      <c r="I755" s="42"/>
    </row>
    <row r="756" spans="1:9" ht="25.5" x14ac:dyDescent="0.25">
      <c r="A756" s="36">
        <v>749</v>
      </c>
      <c r="B756" s="37" t="s">
        <v>1060</v>
      </c>
      <c r="C756" s="37" t="s">
        <v>270</v>
      </c>
      <c r="D756" s="38">
        <v>0</v>
      </c>
      <c r="E756" s="37" t="s">
        <v>1065</v>
      </c>
      <c r="F756" s="39"/>
      <c r="G756" s="40"/>
      <c r="H756" s="41"/>
      <c r="I756" s="42"/>
    </row>
    <row r="757" spans="1:9" ht="25.5" x14ac:dyDescent="0.25">
      <c r="A757" s="36">
        <v>750</v>
      </c>
      <c r="B757" s="37" t="s">
        <v>1060</v>
      </c>
      <c r="C757" s="37" t="s">
        <v>270</v>
      </c>
      <c r="D757" s="38">
        <v>0</v>
      </c>
      <c r="E757" s="37" t="s">
        <v>1066</v>
      </c>
      <c r="F757" s="39"/>
      <c r="G757" s="40"/>
      <c r="H757" s="41"/>
      <c r="I757" s="42"/>
    </row>
    <row r="758" spans="1:9" ht="25.5" x14ac:dyDescent="0.25">
      <c r="A758" s="36">
        <v>751</v>
      </c>
      <c r="B758" s="37" t="s">
        <v>1060</v>
      </c>
      <c r="C758" s="37" t="s">
        <v>270</v>
      </c>
      <c r="D758" s="38">
        <v>0</v>
      </c>
      <c r="E758" s="37" t="s">
        <v>1067</v>
      </c>
      <c r="F758" s="39"/>
      <c r="G758" s="40"/>
      <c r="H758" s="41"/>
      <c r="I758" s="42"/>
    </row>
    <row r="759" spans="1:9" ht="38.25" x14ac:dyDescent="0.25">
      <c r="A759" s="36">
        <v>752</v>
      </c>
      <c r="B759" s="37" t="s">
        <v>1060</v>
      </c>
      <c r="C759" s="37" t="s">
        <v>270</v>
      </c>
      <c r="D759" s="38">
        <v>0</v>
      </c>
      <c r="E759" s="37" t="s">
        <v>1068</v>
      </c>
      <c r="F759" s="39"/>
      <c r="G759" s="40"/>
      <c r="H759" s="41"/>
      <c r="I759" s="42"/>
    </row>
    <row r="760" spans="1:9" ht="38.25" x14ac:dyDescent="0.25">
      <c r="A760" s="36">
        <v>753</v>
      </c>
      <c r="B760" s="37" t="s">
        <v>1060</v>
      </c>
      <c r="C760" s="37" t="s">
        <v>270</v>
      </c>
      <c r="D760" s="38">
        <v>0</v>
      </c>
      <c r="E760" s="37" t="s">
        <v>1069</v>
      </c>
      <c r="F760" s="39"/>
      <c r="G760" s="40"/>
      <c r="H760" s="41"/>
      <c r="I760" s="42"/>
    </row>
    <row r="761" spans="1:9" ht="38.25" x14ac:dyDescent="0.25">
      <c r="A761" s="36">
        <v>754</v>
      </c>
      <c r="B761" s="37" t="s">
        <v>1060</v>
      </c>
      <c r="C761" s="37" t="s">
        <v>270</v>
      </c>
      <c r="D761" s="38">
        <v>0</v>
      </c>
      <c r="E761" s="37" t="s">
        <v>1070</v>
      </c>
      <c r="F761" s="39"/>
      <c r="G761" s="40"/>
      <c r="H761" s="41"/>
      <c r="I761" s="42"/>
    </row>
    <row r="762" spans="1:9" ht="38.25" x14ac:dyDescent="0.25">
      <c r="A762" s="36">
        <v>755</v>
      </c>
      <c r="B762" s="37" t="s">
        <v>1060</v>
      </c>
      <c r="C762" s="37" t="s">
        <v>270</v>
      </c>
      <c r="D762" s="38">
        <v>0</v>
      </c>
      <c r="E762" s="37" t="s">
        <v>1071</v>
      </c>
      <c r="F762" s="39"/>
      <c r="G762" s="40"/>
      <c r="H762" s="41"/>
      <c r="I762" s="42"/>
    </row>
    <row r="763" spans="1:9" ht="25.5" x14ac:dyDescent="0.25">
      <c r="A763" s="36">
        <v>756</v>
      </c>
      <c r="B763" s="37" t="s">
        <v>1060</v>
      </c>
      <c r="C763" s="37" t="s">
        <v>270</v>
      </c>
      <c r="D763" s="38">
        <v>0</v>
      </c>
      <c r="E763" s="37" t="s">
        <v>1072</v>
      </c>
      <c r="F763" s="39"/>
      <c r="G763" s="40"/>
      <c r="H763" s="41"/>
      <c r="I763" s="42"/>
    </row>
    <row r="764" spans="1:9" ht="38.25" x14ac:dyDescent="0.25">
      <c r="A764" s="36">
        <v>757</v>
      </c>
      <c r="B764" s="37" t="s">
        <v>1060</v>
      </c>
      <c r="C764" s="37" t="s">
        <v>270</v>
      </c>
      <c r="D764" s="38">
        <v>0</v>
      </c>
      <c r="E764" s="37" t="s">
        <v>1073</v>
      </c>
      <c r="F764" s="39"/>
      <c r="G764" s="40"/>
      <c r="H764" s="41"/>
      <c r="I764" s="42"/>
    </row>
    <row r="765" spans="1:9" ht="51" x14ac:dyDescent="0.25">
      <c r="A765" s="36">
        <v>758</v>
      </c>
      <c r="B765" s="37" t="s">
        <v>1074</v>
      </c>
      <c r="C765" s="37" t="s">
        <v>244</v>
      </c>
      <c r="D765" s="38">
        <v>30172</v>
      </c>
      <c r="E765" s="37" t="s">
        <v>1075</v>
      </c>
      <c r="F765" s="39"/>
      <c r="G765" s="40"/>
      <c r="H765" s="41"/>
      <c r="I765" s="42"/>
    </row>
    <row r="766" spans="1:9" ht="25.5" x14ac:dyDescent="0.25">
      <c r="A766" s="36">
        <v>759</v>
      </c>
      <c r="B766" s="37" t="s">
        <v>1074</v>
      </c>
      <c r="C766" s="37" t="s">
        <v>94</v>
      </c>
      <c r="D766" s="38">
        <v>0</v>
      </c>
      <c r="E766" s="37" t="s">
        <v>1076</v>
      </c>
      <c r="F766" s="39"/>
      <c r="G766" s="40"/>
      <c r="H766" s="41"/>
      <c r="I766" s="42"/>
    </row>
    <row r="767" spans="1:9" ht="25.5" x14ac:dyDescent="0.25">
      <c r="A767" s="36">
        <v>760</v>
      </c>
      <c r="B767" s="37" t="s">
        <v>1074</v>
      </c>
      <c r="C767" s="37" t="s">
        <v>94</v>
      </c>
      <c r="D767" s="38">
        <v>0</v>
      </c>
      <c r="E767" s="37" t="s">
        <v>1077</v>
      </c>
      <c r="F767" s="39"/>
      <c r="G767" s="40"/>
      <c r="H767" s="41"/>
      <c r="I767" s="42"/>
    </row>
    <row r="768" spans="1:9" ht="38.25" x14ac:dyDescent="0.25">
      <c r="A768" s="36">
        <v>761</v>
      </c>
      <c r="B768" s="37" t="s">
        <v>1078</v>
      </c>
      <c r="C768" s="37" t="s">
        <v>677</v>
      </c>
      <c r="D768" s="38">
        <v>0</v>
      </c>
      <c r="E768" s="37" t="s">
        <v>1079</v>
      </c>
      <c r="F768" s="39"/>
      <c r="G768" s="40"/>
      <c r="H768" s="41"/>
      <c r="I768" s="42"/>
    </row>
    <row r="769" spans="1:9" ht="25.5" x14ac:dyDescent="0.25">
      <c r="A769" s="36">
        <v>762</v>
      </c>
      <c r="B769" s="37" t="s">
        <v>1074</v>
      </c>
      <c r="C769" s="37" t="s">
        <v>156</v>
      </c>
      <c r="D769" s="38">
        <v>0</v>
      </c>
      <c r="E769" s="37" t="s">
        <v>1080</v>
      </c>
      <c r="F769" s="39"/>
      <c r="G769" s="40"/>
      <c r="H769" s="41"/>
      <c r="I769" s="42"/>
    </row>
    <row r="770" spans="1:9" ht="63.75" x14ac:dyDescent="0.25">
      <c r="A770" s="36">
        <v>763</v>
      </c>
      <c r="B770" s="37" t="s">
        <v>1078</v>
      </c>
      <c r="C770" s="37" t="s">
        <v>278</v>
      </c>
      <c r="D770" s="38">
        <v>24486</v>
      </c>
      <c r="E770" s="37" t="s">
        <v>1081</v>
      </c>
      <c r="F770" s="39"/>
      <c r="G770" s="40"/>
      <c r="H770" s="41"/>
      <c r="I770" s="42"/>
    </row>
    <row r="771" spans="1:9" ht="25.5" x14ac:dyDescent="0.25">
      <c r="A771" s="36">
        <v>764</v>
      </c>
      <c r="B771" s="37" t="s">
        <v>1082</v>
      </c>
      <c r="C771" s="37" t="s">
        <v>284</v>
      </c>
      <c r="D771" s="38">
        <v>0</v>
      </c>
      <c r="E771" s="37" t="s">
        <v>1083</v>
      </c>
      <c r="F771" s="39"/>
      <c r="G771" s="40"/>
      <c r="H771" s="41"/>
      <c r="I771" s="42"/>
    </row>
    <row r="772" spans="1:9" ht="38.25" x14ac:dyDescent="0.25">
      <c r="A772" s="36">
        <v>765</v>
      </c>
      <c r="B772" s="37" t="s">
        <v>1084</v>
      </c>
      <c r="C772" s="37" t="s">
        <v>379</v>
      </c>
      <c r="D772" s="38">
        <v>0</v>
      </c>
      <c r="E772" s="37" t="s">
        <v>1085</v>
      </c>
      <c r="F772" s="39"/>
      <c r="G772" s="40"/>
      <c r="H772" s="41"/>
      <c r="I772" s="42"/>
    </row>
    <row r="773" spans="1:9" ht="38.25" x14ac:dyDescent="0.25">
      <c r="A773" s="36">
        <v>766</v>
      </c>
      <c r="B773" s="37" t="s">
        <v>1084</v>
      </c>
      <c r="C773" s="37" t="s">
        <v>133</v>
      </c>
      <c r="D773" s="38">
        <v>0</v>
      </c>
      <c r="E773" s="37" t="s">
        <v>1086</v>
      </c>
      <c r="F773" s="39"/>
      <c r="G773" s="40"/>
      <c r="H773" s="41"/>
      <c r="I773" s="42"/>
    </row>
    <row r="774" spans="1:9" ht="25.5" x14ac:dyDescent="0.25">
      <c r="A774" s="36">
        <v>767</v>
      </c>
      <c r="B774" s="37" t="s">
        <v>1082</v>
      </c>
      <c r="C774" s="37" t="s">
        <v>284</v>
      </c>
      <c r="D774" s="38">
        <v>0</v>
      </c>
      <c r="E774" s="37" t="s">
        <v>1087</v>
      </c>
      <c r="F774" s="39"/>
      <c r="G774" s="40"/>
      <c r="H774" s="41"/>
      <c r="I774" s="42"/>
    </row>
    <row r="775" spans="1:9" ht="25.5" x14ac:dyDescent="0.25">
      <c r="A775" s="36">
        <v>768</v>
      </c>
      <c r="B775" s="37" t="s">
        <v>1084</v>
      </c>
      <c r="C775" s="37" t="s">
        <v>1088</v>
      </c>
      <c r="D775" s="38">
        <v>0</v>
      </c>
      <c r="E775" s="37" t="s">
        <v>1089</v>
      </c>
      <c r="F775" s="39"/>
      <c r="G775" s="40"/>
      <c r="H775" s="41"/>
      <c r="I775" s="42"/>
    </row>
    <row r="776" spans="1:9" ht="25.5" x14ac:dyDescent="0.25">
      <c r="A776" s="36">
        <v>769</v>
      </c>
      <c r="B776" s="37" t="s">
        <v>1084</v>
      </c>
      <c r="C776" s="37" t="s">
        <v>133</v>
      </c>
      <c r="D776" s="38">
        <v>0</v>
      </c>
      <c r="E776" s="37" t="s">
        <v>1090</v>
      </c>
      <c r="F776" s="39"/>
      <c r="G776" s="40"/>
      <c r="H776" s="41"/>
      <c r="I776" s="42"/>
    </row>
    <row r="777" spans="1:9" ht="25.5" x14ac:dyDescent="0.25">
      <c r="A777" s="36">
        <v>770</v>
      </c>
      <c r="B777" s="37" t="s">
        <v>1084</v>
      </c>
      <c r="C777" s="37" t="s">
        <v>393</v>
      </c>
      <c r="D777" s="38">
        <v>0</v>
      </c>
      <c r="E777" s="37" t="s">
        <v>1091</v>
      </c>
      <c r="F777" s="39"/>
      <c r="G777" s="40"/>
      <c r="H777" s="41"/>
      <c r="I777" s="42"/>
    </row>
    <row r="778" spans="1:9" ht="25.5" x14ac:dyDescent="0.25">
      <c r="A778" s="36">
        <v>771</v>
      </c>
      <c r="B778" s="37" t="s">
        <v>1084</v>
      </c>
      <c r="C778" s="37" t="s">
        <v>133</v>
      </c>
      <c r="D778" s="38">
        <v>0</v>
      </c>
      <c r="E778" s="37" t="s">
        <v>1092</v>
      </c>
      <c r="F778" s="39"/>
      <c r="G778" s="40"/>
      <c r="H778" s="41"/>
      <c r="I778" s="42"/>
    </row>
    <row r="779" spans="1:9" ht="38.25" x14ac:dyDescent="0.25">
      <c r="A779" s="36">
        <v>772</v>
      </c>
      <c r="B779" s="37" t="s">
        <v>1093</v>
      </c>
      <c r="C779" s="37" t="s">
        <v>89</v>
      </c>
      <c r="D779" s="38">
        <v>30172</v>
      </c>
      <c r="E779" s="37" t="s">
        <v>1094</v>
      </c>
      <c r="F779" s="39"/>
      <c r="G779" s="40"/>
      <c r="H779" s="41"/>
      <c r="I779" s="42"/>
    </row>
    <row r="780" spans="1:9" ht="51" x14ac:dyDescent="0.25">
      <c r="A780" s="36">
        <v>773</v>
      </c>
      <c r="B780" s="37" t="s">
        <v>1082</v>
      </c>
      <c r="C780" s="37" t="s">
        <v>1095</v>
      </c>
      <c r="D780" s="38">
        <v>24486</v>
      </c>
      <c r="E780" s="37" t="s">
        <v>1096</v>
      </c>
      <c r="F780" s="39"/>
      <c r="G780" s="40"/>
      <c r="H780" s="41"/>
      <c r="I780" s="42"/>
    </row>
    <row r="781" spans="1:9" ht="38.25" x14ac:dyDescent="0.25">
      <c r="A781" s="36">
        <v>774</v>
      </c>
      <c r="B781" s="37" t="s">
        <v>1084</v>
      </c>
      <c r="C781" s="37" t="s">
        <v>1097</v>
      </c>
      <c r="D781" s="38">
        <v>0</v>
      </c>
      <c r="E781" s="37" t="s">
        <v>1098</v>
      </c>
      <c r="F781" s="39"/>
      <c r="G781" s="40"/>
      <c r="H781" s="41"/>
      <c r="I781" s="42"/>
    </row>
    <row r="782" spans="1:9" ht="38.25" x14ac:dyDescent="0.25">
      <c r="A782" s="36">
        <v>775</v>
      </c>
      <c r="B782" s="37" t="s">
        <v>1082</v>
      </c>
      <c r="C782" s="37" t="s">
        <v>284</v>
      </c>
      <c r="D782" s="38">
        <v>0</v>
      </c>
      <c r="E782" s="37" t="s">
        <v>1099</v>
      </c>
      <c r="F782" s="39"/>
      <c r="G782" s="40"/>
      <c r="H782" s="41"/>
      <c r="I782" s="42"/>
    </row>
    <row r="783" spans="1:9" ht="38.25" x14ac:dyDescent="0.25">
      <c r="A783" s="36">
        <v>776</v>
      </c>
      <c r="B783" s="37" t="s">
        <v>1082</v>
      </c>
      <c r="C783" s="37" t="s">
        <v>1095</v>
      </c>
      <c r="D783" s="38">
        <v>24486</v>
      </c>
      <c r="E783" s="37" t="s">
        <v>1100</v>
      </c>
      <c r="F783" s="39"/>
      <c r="G783" s="40"/>
      <c r="H783" s="41"/>
      <c r="I783" s="42"/>
    </row>
    <row r="784" spans="1:9" ht="51" x14ac:dyDescent="0.25">
      <c r="A784" s="36">
        <v>777</v>
      </c>
      <c r="B784" s="37" t="s">
        <v>1082</v>
      </c>
      <c r="C784" s="37" t="s">
        <v>1095</v>
      </c>
      <c r="D784" s="38">
        <v>24486</v>
      </c>
      <c r="E784" s="37" t="s">
        <v>1101</v>
      </c>
      <c r="F784" s="39"/>
      <c r="G784" s="40"/>
      <c r="H784" s="41"/>
      <c r="I784" s="42"/>
    </row>
    <row r="785" spans="1:9" ht="25.5" x14ac:dyDescent="0.25">
      <c r="A785" s="36">
        <v>778</v>
      </c>
      <c r="B785" s="37" t="s">
        <v>1082</v>
      </c>
      <c r="C785" s="37" t="s">
        <v>284</v>
      </c>
      <c r="D785" s="38">
        <v>0</v>
      </c>
      <c r="E785" s="37" t="s">
        <v>1102</v>
      </c>
      <c r="F785" s="39"/>
      <c r="G785" s="40"/>
      <c r="H785" s="41"/>
      <c r="I785" s="42"/>
    </row>
    <row r="786" spans="1:9" ht="63.75" x14ac:dyDescent="0.25">
      <c r="A786" s="36">
        <v>779</v>
      </c>
      <c r="B786" s="37" t="s">
        <v>1082</v>
      </c>
      <c r="C786" s="37" t="s">
        <v>596</v>
      </c>
      <c r="D786" s="38">
        <v>24486</v>
      </c>
      <c r="E786" s="37" t="s">
        <v>1103</v>
      </c>
      <c r="F786" s="39"/>
      <c r="G786" s="40"/>
      <c r="H786" s="41"/>
      <c r="I786" s="42"/>
    </row>
    <row r="787" spans="1:9" ht="38.25" x14ac:dyDescent="0.25">
      <c r="A787" s="36">
        <v>780</v>
      </c>
      <c r="B787" s="37" t="s">
        <v>1084</v>
      </c>
      <c r="C787" s="37" t="s">
        <v>133</v>
      </c>
      <c r="D787" s="38">
        <v>0</v>
      </c>
      <c r="E787" s="37" t="s">
        <v>1104</v>
      </c>
      <c r="F787" s="39"/>
      <c r="G787" s="40"/>
      <c r="H787" s="41"/>
      <c r="I787" s="42"/>
    </row>
    <row r="788" spans="1:9" ht="25.5" x14ac:dyDescent="0.25">
      <c r="A788" s="36">
        <v>781</v>
      </c>
      <c r="B788" s="37" t="s">
        <v>1082</v>
      </c>
      <c r="C788" s="37" t="s">
        <v>284</v>
      </c>
      <c r="D788" s="38">
        <v>0</v>
      </c>
      <c r="E788" s="37" t="s">
        <v>1105</v>
      </c>
      <c r="F788" s="39"/>
      <c r="G788" s="40"/>
      <c r="H788" s="41"/>
      <c r="I788" s="42"/>
    </row>
    <row r="789" spans="1:9" ht="38.25" x14ac:dyDescent="0.25">
      <c r="A789" s="36">
        <v>782</v>
      </c>
      <c r="B789" s="37" t="s">
        <v>1084</v>
      </c>
      <c r="C789" s="37" t="s">
        <v>133</v>
      </c>
      <c r="D789" s="38">
        <v>0</v>
      </c>
      <c r="E789" s="37" t="s">
        <v>1106</v>
      </c>
      <c r="F789" s="39"/>
      <c r="G789" s="40"/>
      <c r="H789" s="41"/>
      <c r="I789" s="42"/>
    </row>
    <row r="790" spans="1:9" ht="38.25" x14ac:dyDescent="0.25">
      <c r="A790" s="36">
        <v>783</v>
      </c>
      <c r="B790" s="37" t="s">
        <v>1093</v>
      </c>
      <c r="C790" s="37" t="s">
        <v>83</v>
      </c>
      <c r="D790" s="38">
        <v>0</v>
      </c>
      <c r="E790" s="37" t="s">
        <v>1107</v>
      </c>
      <c r="F790" s="39"/>
      <c r="G790" s="40"/>
      <c r="H790" s="41"/>
      <c r="I790" s="42"/>
    </row>
    <row r="791" spans="1:9" ht="51" x14ac:dyDescent="0.25">
      <c r="A791" s="36">
        <v>784</v>
      </c>
      <c r="B791" s="37" t="s">
        <v>1084</v>
      </c>
      <c r="C791" s="37" t="s">
        <v>133</v>
      </c>
      <c r="D791" s="38">
        <v>0</v>
      </c>
      <c r="E791" s="37" t="s">
        <v>1108</v>
      </c>
      <c r="F791" s="39"/>
      <c r="G791" s="40"/>
      <c r="H791" s="41"/>
      <c r="I791" s="42"/>
    </row>
    <row r="792" spans="1:9" ht="38.25" x14ac:dyDescent="0.25">
      <c r="A792" s="36">
        <v>785</v>
      </c>
      <c r="B792" s="37" t="s">
        <v>1093</v>
      </c>
      <c r="C792" s="37" t="s">
        <v>100</v>
      </c>
      <c r="D792" s="38">
        <v>0</v>
      </c>
      <c r="E792" s="37" t="s">
        <v>1109</v>
      </c>
      <c r="F792" s="39"/>
      <c r="G792" s="40"/>
      <c r="H792" s="41"/>
      <c r="I792" s="42"/>
    </row>
    <row r="793" spans="1:9" ht="38.25" x14ac:dyDescent="0.25">
      <c r="A793" s="36">
        <v>786</v>
      </c>
      <c r="B793" s="37" t="s">
        <v>1082</v>
      </c>
      <c r="C793" s="37" t="s">
        <v>284</v>
      </c>
      <c r="D793" s="38">
        <v>0</v>
      </c>
      <c r="E793" s="37" t="s">
        <v>1110</v>
      </c>
      <c r="F793" s="39"/>
      <c r="G793" s="40"/>
      <c r="H793" s="41"/>
      <c r="I793" s="42"/>
    </row>
    <row r="794" spans="1:9" ht="38.25" x14ac:dyDescent="0.25">
      <c r="A794" s="36">
        <v>787</v>
      </c>
      <c r="B794" s="37" t="s">
        <v>1084</v>
      </c>
      <c r="C794" s="37" t="s">
        <v>133</v>
      </c>
      <c r="D794" s="38">
        <v>0</v>
      </c>
      <c r="E794" s="37" t="s">
        <v>1111</v>
      </c>
      <c r="F794" s="39"/>
      <c r="G794" s="40"/>
      <c r="H794" s="41"/>
      <c r="I794" s="42"/>
    </row>
    <row r="795" spans="1:9" ht="51" x14ac:dyDescent="0.25">
      <c r="A795" s="36">
        <v>788</v>
      </c>
      <c r="B795" s="37" t="s">
        <v>1082</v>
      </c>
      <c r="C795" s="37" t="s">
        <v>596</v>
      </c>
      <c r="D795" s="38">
        <v>24486</v>
      </c>
      <c r="E795" s="37" t="s">
        <v>1112</v>
      </c>
      <c r="F795" s="39"/>
      <c r="G795" s="40"/>
      <c r="H795" s="41"/>
      <c r="I795" s="42"/>
    </row>
    <row r="796" spans="1:9" ht="25.5" x14ac:dyDescent="0.25">
      <c r="A796" s="36">
        <v>789</v>
      </c>
      <c r="B796" s="37" t="s">
        <v>1082</v>
      </c>
      <c r="C796" s="37" t="s">
        <v>284</v>
      </c>
      <c r="D796" s="38">
        <v>0</v>
      </c>
      <c r="E796" s="37" t="s">
        <v>1113</v>
      </c>
      <c r="F796" s="39"/>
      <c r="G796" s="40"/>
      <c r="H796" s="41"/>
      <c r="I796" s="42"/>
    </row>
    <row r="797" spans="1:9" ht="25.5" x14ac:dyDescent="0.25">
      <c r="A797" s="36">
        <v>790</v>
      </c>
      <c r="B797" s="37" t="s">
        <v>1082</v>
      </c>
      <c r="C797" s="37" t="s">
        <v>284</v>
      </c>
      <c r="D797" s="38">
        <v>0</v>
      </c>
      <c r="E797" s="37" t="s">
        <v>1114</v>
      </c>
      <c r="F797" s="39"/>
      <c r="G797" s="40"/>
      <c r="H797" s="41"/>
      <c r="I797" s="42"/>
    </row>
    <row r="798" spans="1:9" ht="38.25" x14ac:dyDescent="0.25">
      <c r="A798" s="36">
        <v>791</v>
      </c>
      <c r="B798" s="37" t="s">
        <v>1093</v>
      </c>
      <c r="C798" s="37" t="s">
        <v>83</v>
      </c>
      <c r="D798" s="38">
        <v>0</v>
      </c>
      <c r="E798" s="37" t="s">
        <v>1115</v>
      </c>
      <c r="F798" s="39"/>
      <c r="G798" s="40"/>
      <c r="H798" s="41"/>
      <c r="I798" s="42"/>
    </row>
    <row r="799" spans="1:9" ht="51" x14ac:dyDescent="0.25">
      <c r="A799" s="36">
        <v>792</v>
      </c>
      <c r="B799" s="37" t="s">
        <v>1082</v>
      </c>
      <c r="C799" s="37" t="s">
        <v>284</v>
      </c>
      <c r="D799" s="38">
        <v>0</v>
      </c>
      <c r="E799" s="37" t="s">
        <v>1116</v>
      </c>
      <c r="F799" s="39"/>
      <c r="G799" s="40"/>
      <c r="H799" s="41"/>
      <c r="I799" s="42"/>
    </row>
    <row r="800" spans="1:9" ht="25.5" x14ac:dyDescent="0.25">
      <c r="A800" s="36">
        <v>793</v>
      </c>
      <c r="B800" s="37" t="s">
        <v>1082</v>
      </c>
      <c r="C800" s="37" t="s">
        <v>284</v>
      </c>
      <c r="D800" s="38">
        <v>0</v>
      </c>
      <c r="E800" s="37" t="s">
        <v>1117</v>
      </c>
      <c r="F800" s="39"/>
      <c r="G800" s="40"/>
      <c r="H800" s="41"/>
      <c r="I800" s="42"/>
    </row>
    <row r="801" spans="1:9" ht="25.5" x14ac:dyDescent="0.25">
      <c r="A801" s="36">
        <v>794</v>
      </c>
      <c r="B801" s="37" t="s">
        <v>1082</v>
      </c>
      <c r="C801" s="37" t="s">
        <v>284</v>
      </c>
      <c r="D801" s="38">
        <v>0</v>
      </c>
      <c r="E801" s="37" t="s">
        <v>1118</v>
      </c>
      <c r="F801" s="39"/>
      <c r="G801" s="40"/>
      <c r="H801" s="41"/>
      <c r="I801" s="42"/>
    </row>
    <row r="802" spans="1:9" ht="38.25" x14ac:dyDescent="0.25">
      <c r="A802" s="36">
        <v>795</v>
      </c>
      <c r="B802" s="37" t="s">
        <v>1119</v>
      </c>
      <c r="C802" s="37" t="s">
        <v>83</v>
      </c>
      <c r="D802" s="38">
        <v>0</v>
      </c>
      <c r="E802" s="37" t="s">
        <v>1120</v>
      </c>
      <c r="F802" s="39"/>
      <c r="G802" s="40"/>
      <c r="H802" s="41"/>
      <c r="I802" s="42"/>
    </row>
    <row r="803" spans="1:9" ht="25.5" x14ac:dyDescent="0.25">
      <c r="A803" s="36">
        <v>796</v>
      </c>
      <c r="B803" s="37" t="s">
        <v>1119</v>
      </c>
      <c r="C803" s="37" t="s">
        <v>83</v>
      </c>
      <c r="D803" s="38">
        <v>0</v>
      </c>
      <c r="E803" s="37" t="s">
        <v>1121</v>
      </c>
      <c r="F803" s="39"/>
      <c r="G803" s="40"/>
      <c r="H803" s="41"/>
      <c r="I803" s="42"/>
    </row>
    <row r="804" spans="1:9" ht="25.5" x14ac:dyDescent="0.25">
      <c r="A804" s="36">
        <v>797</v>
      </c>
      <c r="B804" s="37" t="s">
        <v>1119</v>
      </c>
      <c r="C804" s="37" t="s">
        <v>83</v>
      </c>
      <c r="D804" s="38">
        <v>0</v>
      </c>
      <c r="E804" s="37" t="s">
        <v>1122</v>
      </c>
      <c r="F804" s="39"/>
      <c r="G804" s="40"/>
      <c r="H804" s="41"/>
      <c r="I804" s="42"/>
    </row>
    <row r="805" spans="1:9" ht="25.5" x14ac:dyDescent="0.25">
      <c r="A805" s="36">
        <v>798</v>
      </c>
      <c r="B805" s="37" t="s">
        <v>1119</v>
      </c>
      <c r="C805" s="37" t="s">
        <v>83</v>
      </c>
      <c r="D805" s="38">
        <v>0</v>
      </c>
      <c r="E805" s="37" t="s">
        <v>1123</v>
      </c>
      <c r="F805" s="39"/>
      <c r="G805" s="40"/>
      <c r="H805" s="41"/>
      <c r="I805" s="42"/>
    </row>
    <row r="806" spans="1:9" ht="25.5" x14ac:dyDescent="0.25">
      <c r="A806" s="36">
        <v>799</v>
      </c>
      <c r="B806" s="37" t="s">
        <v>1119</v>
      </c>
      <c r="C806" s="37" t="s">
        <v>83</v>
      </c>
      <c r="D806" s="38">
        <v>0</v>
      </c>
      <c r="E806" s="37" t="s">
        <v>1124</v>
      </c>
      <c r="F806" s="39"/>
      <c r="G806" s="40"/>
      <c r="H806" s="41"/>
      <c r="I806" s="42"/>
    </row>
    <row r="807" spans="1:9" ht="38.25" x14ac:dyDescent="0.25">
      <c r="A807" s="36">
        <v>800</v>
      </c>
      <c r="B807" s="37" t="s">
        <v>1119</v>
      </c>
      <c r="C807" s="37" t="s">
        <v>83</v>
      </c>
      <c r="D807" s="38">
        <v>0</v>
      </c>
      <c r="E807" s="37" t="s">
        <v>1125</v>
      </c>
      <c r="F807" s="39"/>
      <c r="G807" s="40"/>
      <c r="H807" s="41"/>
      <c r="I807" s="42"/>
    </row>
    <row r="808" spans="1:9" x14ac:dyDescent="0.25">
      <c r="A808" s="36">
        <v>801</v>
      </c>
      <c r="B808" s="37" t="s">
        <v>1119</v>
      </c>
      <c r="C808" s="37" t="s">
        <v>83</v>
      </c>
      <c r="D808" s="38">
        <v>0</v>
      </c>
      <c r="E808" s="37" t="s">
        <v>1126</v>
      </c>
      <c r="F808" s="39"/>
      <c r="G808" s="40"/>
      <c r="H808" s="41"/>
      <c r="I808" s="42"/>
    </row>
    <row r="809" spans="1:9" ht="25.5" x14ac:dyDescent="0.25">
      <c r="A809" s="36">
        <v>802</v>
      </c>
      <c r="B809" s="37" t="s">
        <v>1119</v>
      </c>
      <c r="C809" s="37" t="s">
        <v>83</v>
      </c>
      <c r="D809" s="38">
        <v>0</v>
      </c>
      <c r="E809" s="37" t="s">
        <v>1127</v>
      </c>
      <c r="F809" s="39"/>
      <c r="G809" s="40"/>
      <c r="H809" s="41"/>
      <c r="I809" s="42"/>
    </row>
    <row r="810" spans="1:9" ht="25.5" x14ac:dyDescent="0.25">
      <c r="A810" s="36">
        <v>803</v>
      </c>
      <c r="B810" s="37" t="s">
        <v>1119</v>
      </c>
      <c r="C810" s="37" t="s">
        <v>83</v>
      </c>
      <c r="D810" s="38">
        <v>0</v>
      </c>
      <c r="E810" s="37" t="s">
        <v>1128</v>
      </c>
      <c r="F810" s="39"/>
      <c r="G810" s="40"/>
      <c r="H810" s="41"/>
      <c r="I810" s="42"/>
    </row>
    <row r="811" spans="1:9" ht="38.25" x14ac:dyDescent="0.25">
      <c r="A811" s="36">
        <v>804</v>
      </c>
      <c r="B811" s="37" t="s">
        <v>1119</v>
      </c>
      <c r="C811" s="37" t="s">
        <v>83</v>
      </c>
      <c r="D811" s="38">
        <v>0</v>
      </c>
      <c r="E811" s="37" t="s">
        <v>1129</v>
      </c>
      <c r="F811" s="39"/>
      <c r="G811" s="40"/>
      <c r="H811" s="41"/>
      <c r="I811" s="42"/>
    </row>
    <row r="812" spans="1:9" ht="25.5" x14ac:dyDescent="0.25">
      <c r="A812" s="36">
        <v>805</v>
      </c>
      <c r="B812" s="37" t="s">
        <v>1119</v>
      </c>
      <c r="C812" s="37" t="s">
        <v>83</v>
      </c>
      <c r="D812" s="38">
        <v>0</v>
      </c>
      <c r="E812" s="37" t="s">
        <v>1130</v>
      </c>
      <c r="F812" s="39"/>
      <c r="G812" s="40"/>
      <c r="H812" s="41"/>
      <c r="I812" s="42"/>
    </row>
    <row r="813" spans="1:9" ht="25.5" x14ac:dyDescent="0.25">
      <c r="A813" s="36">
        <v>806</v>
      </c>
      <c r="B813" s="37" t="s">
        <v>1119</v>
      </c>
      <c r="C813" s="37" t="s">
        <v>83</v>
      </c>
      <c r="D813" s="38">
        <v>0</v>
      </c>
      <c r="E813" s="37" t="s">
        <v>1131</v>
      </c>
      <c r="F813" s="39"/>
      <c r="G813" s="40"/>
      <c r="H813" s="41"/>
      <c r="I813" s="42"/>
    </row>
    <row r="814" spans="1:9" ht="25.5" x14ac:dyDescent="0.25">
      <c r="A814" s="36">
        <v>807</v>
      </c>
      <c r="B814" s="37" t="s">
        <v>1119</v>
      </c>
      <c r="C814" s="37" t="s">
        <v>83</v>
      </c>
      <c r="D814" s="38">
        <v>0</v>
      </c>
      <c r="E814" s="37" t="s">
        <v>1132</v>
      </c>
      <c r="F814" s="39"/>
      <c r="G814" s="40"/>
      <c r="H814" s="41"/>
      <c r="I814" s="42"/>
    </row>
    <row r="815" spans="1:9" ht="25.5" x14ac:dyDescent="0.25">
      <c r="A815" s="36">
        <v>808</v>
      </c>
      <c r="B815" s="37" t="s">
        <v>1119</v>
      </c>
      <c r="C815" s="37" t="s">
        <v>83</v>
      </c>
      <c r="D815" s="38">
        <v>0</v>
      </c>
      <c r="E815" s="37" t="s">
        <v>1133</v>
      </c>
      <c r="F815" s="39"/>
      <c r="G815" s="40"/>
      <c r="H815" s="41"/>
      <c r="I815" s="42"/>
    </row>
    <row r="816" spans="1:9" ht="38.25" x14ac:dyDescent="0.25">
      <c r="A816" s="36">
        <v>809</v>
      </c>
      <c r="B816" s="37" t="s">
        <v>1119</v>
      </c>
      <c r="C816" s="37" t="s">
        <v>83</v>
      </c>
      <c r="D816" s="38">
        <v>0</v>
      </c>
      <c r="E816" s="37" t="s">
        <v>1134</v>
      </c>
      <c r="F816" s="39"/>
      <c r="G816" s="40"/>
      <c r="H816" s="41"/>
      <c r="I816" s="42"/>
    </row>
    <row r="817" spans="1:9" ht="25.5" x14ac:dyDescent="0.25">
      <c r="A817" s="36">
        <v>810</v>
      </c>
      <c r="B817" s="37" t="s">
        <v>1119</v>
      </c>
      <c r="C817" s="37" t="s">
        <v>83</v>
      </c>
      <c r="D817" s="38">
        <v>0</v>
      </c>
      <c r="E817" s="37" t="s">
        <v>1135</v>
      </c>
      <c r="F817" s="39"/>
      <c r="G817" s="40"/>
      <c r="H817" s="41"/>
      <c r="I817" s="42"/>
    </row>
    <row r="818" spans="1:9" ht="25.5" x14ac:dyDescent="0.25">
      <c r="A818" s="36">
        <v>811</v>
      </c>
      <c r="B818" s="37" t="s">
        <v>1119</v>
      </c>
      <c r="C818" s="37" t="s">
        <v>83</v>
      </c>
      <c r="D818" s="38">
        <v>0</v>
      </c>
      <c r="E818" s="37" t="s">
        <v>1136</v>
      </c>
      <c r="F818" s="39"/>
      <c r="G818" s="40"/>
      <c r="H818" s="41"/>
      <c r="I818" s="42"/>
    </row>
    <row r="819" spans="1:9" ht="25.5" x14ac:dyDescent="0.25">
      <c r="A819" s="36">
        <v>812</v>
      </c>
      <c r="B819" s="37" t="s">
        <v>1119</v>
      </c>
      <c r="C819" s="37" t="s">
        <v>83</v>
      </c>
      <c r="D819" s="38">
        <v>0</v>
      </c>
      <c r="E819" s="37" t="s">
        <v>1137</v>
      </c>
      <c r="F819" s="39"/>
      <c r="G819" s="40"/>
      <c r="H819" s="41"/>
      <c r="I819" s="42"/>
    </row>
    <row r="820" spans="1:9" ht="25.5" x14ac:dyDescent="0.25">
      <c r="A820" s="36">
        <v>813</v>
      </c>
      <c r="B820" s="37" t="s">
        <v>1119</v>
      </c>
      <c r="C820" s="37" t="s">
        <v>83</v>
      </c>
      <c r="D820" s="38">
        <v>0</v>
      </c>
      <c r="E820" s="37" t="s">
        <v>1138</v>
      </c>
      <c r="F820" s="39"/>
      <c r="G820" s="40"/>
      <c r="H820" s="41"/>
      <c r="I820" s="42"/>
    </row>
    <row r="821" spans="1:9" ht="25.5" x14ac:dyDescent="0.25">
      <c r="A821" s="36">
        <v>814</v>
      </c>
      <c r="B821" s="37" t="s">
        <v>1119</v>
      </c>
      <c r="C821" s="37" t="s">
        <v>83</v>
      </c>
      <c r="D821" s="38">
        <v>0</v>
      </c>
      <c r="E821" s="37" t="s">
        <v>1139</v>
      </c>
      <c r="F821" s="39"/>
      <c r="G821" s="40"/>
      <c r="H821" s="41"/>
      <c r="I821" s="42"/>
    </row>
    <row r="822" spans="1:9" ht="25.5" x14ac:dyDescent="0.25">
      <c r="A822" s="36">
        <v>815</v>
      </c>
      <c r="B822" s="37" t="s">
        <v>1119</v>
      </c>
      <c r="C822" s="37" t="s">
        <v>83</v>
      </c>
      <c r="D822" s="38">
        <v>0</v>
      </c>
      <c r="E822" s="37" t="s">
        <v>1140</v>
      </c>
      <c r="F822" s="39"/>
      <c r="G822" s="40"/>
      <c r="H822" s="41"/>
      <c r="I822" s="42"/>
    </row>
    <row r="823" spans="1:9" ht="25.5" x14ac:dyDescent="0.25">
      <c r="A823" s="36">
        <v>816</v>
      </c>
      <c r="B823" s="37" t="s">
        <v>1119</v>
      </c>
      <c r="C823" s="37" t="s">
        <v>83</v>
      </c>
      <c r="D823" s="38">
        <v>0</v>
      </c>
      <c r="E823" s="37" t="s">
        <v>1141</v>
      </c>
      <c r="F823" s="39"/>
      <c r="G823" s="40"/>
      <c r="H823" s="41"/>
      <c r="I823" s="42"/>
    </row>
    <row r="824" spans="1:9" ht="25.5" x14ac:dyDescent="0.25">
      <c r="A824" s="36">
        <v>817</v>
      </c>
      <c r="B824" s="37" t="s">
        <v>1119</v>
      </c>
      <c r="C824" s="37" t="s">
        <v>83</v>
      </c>
      <c r="D824" s="38">
        <v>0</v>
      </c>
      <c r="E824" s="37" t="s">
        <v>1142</v>
      </c>
      <c r="F824" s="39"/>
      <c r="G824" s="40"/>
      <c r="H824" s="41"/>
      <c r="I824" s="42"/>
    </row>
    <row r="825" spans="1:9" ht="25.5" x14ac:dyDescent="0.25">
      <c r="A825" s="36">
        <v>818</v>
      </c>
      <c r="B825" s="37" t="s">
        <v>1119</v>
      </c>
      <c r="C825" s="37" t="s">
        <v>83</v>
      </c>
      <c r="D825" s="38">
        <v>0</v>
      </c>
      <c r="E825" s="37" t="s">
        <v>1143</v>
      </c>
      <c r="F825" s="39"/>
      <c r="G825" s="40"/>
      <c r="H825" s="41"/>
      <c r="I825" s="42"/>
    </row>
    <row r="826" spans="1:9" ht="25.5" x14ac:dyDescent="0.25">
      <c r="A826" s="36">
        <v>819</v>
      </c>
      <c r="B826" s="37" t="s">
        <v>1119</v>
      </c>
      <c r="C826" s="37" t="s">
        <v>83</v>
      </c>
      <c r="D826" s="38">
        <v>0</v>
      </c>
      <c r="E826" s="37" t="s">
        <v>1144</v>
      </c>
      <c r="F826" s="39"/>
      <c r="G826" s="40"/>
      <c r="H826" s="41"/>
      <c r="I826" s="42"/>
    </row>
    <row r="827" spans="1:9" ht="25.5" x14ac:dyDescent="0.25">
      <c r="A827" s="36">
        <v>820</v>
      </c>
      <c r="B827" s="37" t="s">
        <v>1119</v>
      </c>
      <c r="C827" s="37" t="s">
        <v>83</v>
      </c>
      <c r="D827" s="38">
        <v>0</v>
      </c>
      <c r="E827" s="37" t="s">
        <v>1145</v>
      </c>
      <c r="F827" s="39"/>
      <c r="G827" s="40"/>
      <c r="H827" s="41"/>
      <c r="I827" s="42"/>
    </row>
    <row r="828" spans="1:9" ht="25.5" x14ac:dyDescent="0.25">
      <c r="A828" s="36">
        <v>821</v>
      </c>
      <c r="B828" s="37" t="s">
        <v>1119</v>
      </c>
      <c r="C828" s="37" t="s">
        <v>83</v>
      </c>
      <c r="D828" s="38">
        <v>0</v>
      </c>
      <c r="E828" s="37" t="s">
        <v>1146</v>
      </c>
      <c r="F828" s="39"/>
      <c r="G828" s="40"/>
      <c r="H828" s="41"/>
      <c r="I828" s="42"/>
    </row>
    <row r="829" spans="1:9" x14ac:dyDescent="0.25">
      <c r="A829" s="36">
        <v>822</v>
      </c>
      <c r="B829" s="37" t="s">
        <v>1147</v>
      </c>
      <c r="C829" s="37" t="s">
        <v>160</v>
      </c>
      <c r="D829" s="38">
        <v>0</v>
      </c>
      <c r="E829" s="37" t="s">
        <v>1148</v>
      </c>
      <c r="F829" s="39"/>
      <c r="G829" s="40"/>
      <c r="H829" s="41"/>
      <c r="I829" s="42"/>
    </row>
    <row r="830" spans="1:9" x14ac:dyDescent="0.25">
      <c r="A830" s="36">
        <v>823</v>
      </c>
      <c r="B830" s="37" t="s">
        <v>1147</v>
      </c>
      <c r="C830" s="37" t="s">
        <v>133</v>
      </c>
      <c r="D830" s="38">
        <v>24486</v>
      </c>
      <c r="E830" s="37" t="s">
        <v>1149</v>
      </c>
      <c r="F830" s="39"/>
      <c r="G830" s="40"/>
      <c r="H830" s="41"/>
      <c r="I830" s="42"/>
    </row>
    <row r="831" spans="1:9" ht="25.5" x14ac:dyDescent="0.25">
      <c r="A831" s="36">
        <v>824</v>
      </c>
      <c r="B831" s="37" t="s">
        <v>1147</v>
      </c>
      <c r="C831" s="37" t="s">
        <v>133</v>
      </c>
      <c r="D831" s="38">
        <v>24486</v>
      </c>
      <c r="E831" s="37" t="s">
        <v>1150</v>
      </c>
      <c r="F831" s="39"/>
      <c r="G831" s="40"/>
      <c r="H831" s="41"/>
      <c r="I831" s="42"/>
    </row>
    <row r="832" spans="1:9" ht="25.5" x14ac:dyDescent="0.25">
      <c r="A832" s="36">
        <v>825</v>
      </c>
      <c r="B832" s="37" t="s">
        <v>1147</v>
      </c>
      <c r="C832" s="37" t="s">
        <v>353</v>
      </c>
      <c r="D832" s="38">
        <v>0</v>
      </c>
      <c r="E832" s="37" t="s">
        <v>1151</v>
      </c>
      <c r="F832" s="39"/>
      <c r="G832" s="40"/>
      <c r="H832" s="41"/>
      <c r="I832" s="42"/>
    </row>
    <row r="833" spans="1:9" ht="25.5" x14ac:dyDescent="0.25">
      <c r="A833" s="36">
        <v>826</v>
      </c>
      <c r="B833" s="37" t="s">
        <v>1152</v>
      </c>
      <c r="C833" s="37" t="s">
        <v>83</v>
      </c>
      <c r="D833" s="38">
        <v>0</v>
      </c>
      <c r="E833" s="37" t="s">
        <v>1153</v>
      </c>
      <c r="F833" s="39"/>
      <c r="G833" s="40"/>
      <c r="H833" s="41"/>
      <c r="I833" s="42"/>
    </row>
    <row r="834" spans="1:9" ht="38.25" x14ac:dyDescent="0.25">
      <c r="A834" s="36">
        <v>827</v>
      </c>
      <c r="B834" s="37" t="s">
        <v>1152</v>
      </c>
      <c r="C834" s="37" t="s">
        <v>83</v>
      </c>
      <c r="D834" s="38">
        <v>0</v>
      </c>
      <c r="E834" s="37" t="s">
        <v>1154</v>
      </c>
      <c r="F834" s="39"/>
      <c r="G834" s="40"/>
      <c r="H834" s="41"/>
      <c r="I834" s="42"/>
    </row>
    <row r="835" spans="1:9" ht="51" x14ac:dyDescent="0.25">
      <c r="A835" s="36">
        <v>828</v>
      </c>
      <c r="B835" s="37" t="s">
        <v>1152</v>
      </c>
      <c r="C835" s="37" t="s">
        <v>661</v>
      </c>
      <c r="D835" s="38">
        <v>0</v>
      </c>
      <c r="E835" s="37" t="s">
        <v>1155</v>
      </c>
      <c r="F835" s="39"/>
      <c r="G835" s="40"/>
      <c r="H835" s="41"/>
      <c r="I835" s="42"/>
    </row>
    <row r="836" spans="1:9" ht="51" x14ac:dyDescent="0.25">
      <c r="A836" s="36">
        <v>829</v>
      </c>
      <c r="B836" s="37" t="s">
        <v>1152</v>
      </c>
      <c r="C836" s="37" t="s">
        <v>661</v>
      </c>
      <c r="D836" s="38">
        <v>0</v>
      </c>
      <c r="E836" s="37" t="s">
        <v>1156</v>
      </c>
      <c r="F836" s="39"/>
      <c r="G836" s="40"/>
      <c r="H836" s="41"/>
      <c r="I836" s="42"/>
    </row>
    <row r="837" spans="1:9" ht="38.25" x14ac:dyDescent="0.25">
      <c r="A837" s="36">
        <v>830</v>
      </c>
      <c r="B837" s="37" t="s">
        <v>1152</v>
      </c>
      <c r="C837" s="37" t="s">
        <v>661</v>
      </c>
      <c r="D837" s="38">
        <v>0</v>
      </c>
      <c r="E837" s="37" t="s">
        <v>1157</v>
      </c>
      <c r="F837" s="39"/>
      <c r="G837" s="40"/>
      <c r="H837" s="41"/>
      <c r="I837" s="42"/>
    </row>
    <row r="838" spans="1:9" ht="38.25" x14ac:dyDescent="0.25">
      <c r="A838" s="36">
        <v>831</v>
      </c>
      <c r="B838" s="37" t="s">
        <v>1152</v>
      </c>
      <c r="C838" s="37" t="s">
        <v>661</v>
      </c>
      <c r="D838" s="38">
        <v>0</v>
      </c>
      <c r="E838" s="37" t="s">
        <v>1158</v>
      </c>
      <c r="F838" s="39"/>
      <c r="G838" s="40"/>
      <c r="H838" s="41"/>
      <c r="I838" s="42"/>
    </row>
    <row r="839" spans="1:9" x14ac:dyDescent="0.25">
      <c r="A839" s="36">
        <v>832</v>
      </c>
      <c r="B839" s="37" t="s">
        <v>1159</v>
      </c>
      <c r="C839" s="37" t="s">
        <v>922</v>
      </c>
      <c r="D839" s="38">
        <v>0</v>
      </c>
      <c r="E839" s="37" t="s">
        <v>1160</v>
      </c>
      <c r="F839" s="39"/>
      <c r="G839" s="40"/>
      <c r="H839" s="41"/>
      <c r="I839" s="42"/>
    </row>
    <row r="840" spans="1:9" ht="25.5" x14ac:dyDescent="0.25">
      <c r="A840" s="36">
        <v>833</v>
      </c>
      <c r="B840" s="37" t="s">
        <v>1161</v>
      </c>
      <c r="C840" s="37" t="s">
        <v>1162</v>
      </c>
      <c r="D840" s="38">
        <v>24486</v>
      </c>
      <c r="E840" s="37" t="s">
        <v>1163</v>
      </c>
      <c r="F840" s="39"/>
      <c r="G840" s="40"/>
      <c r="H840" s="41"/>
      <c r="I840" s="42"/>
    </row>
    <row r="841" spans="1:9" ht="51" x14ac:dyDescent="0.25">
      <c r="A841" s="36">
        <v>834</v>
      </c>
      <c r="B841" s="37" t="s">
        <v>1161</v>
      </c>
      <c r="C841" s="37" t="s">
        <v>1164</v>
      </c>
      <c r="D841" s="38">
        <v>24486</v>
      </c>
      <c r="E841" s="37" t="s">
        <v>1165</v>
      </c>
      <c r="F841" s="39"/>
      <c r="G841" s="40"/>
      <c r="H841" s="41"/>
      <c r="I841" s="42"/>
    </row>
    <row r="842" spans="1:9" ht="38.25" x14ac:dyDescent="0.25">
      <c r="A842" s="36">
        <v>835</v>
      </c>
      <c r="B842" s="37" t="s">
        <v>1161</v>
      </c>
      <c r="C842" s="37" t="s">
        <v>1166</v>
      </c>
      <c r="D842" s="38">
        <v>24486</v>
      </c>
      <c r="E842" s="37" t="s">
        <v>1167</v>
      </c>
      <c r="F842" s="39"/>
      <c r="G842" s="40"/>
      <c r="H842" s="41"/>
      <c r="I842" s="42"/>
    </row>
    <row r="843" spans="1:9" ht="38.25" x14ac:dyDescent="0.25">
      <c r="A843" s="36">
        <v>836</v>
      </c>
      <c r="B843" s="37" t="s">
        <v>1161</v>
      </c>
      <c r="C843" s="37" t="s">
        <v>1168</v>
      </c>
      <c r="D843" s="38">
        <v>24486</v>
      </c>
      <c r="E843" s="37" t="s">
        <v>1169</v>
      </c>
      <c r="F843" s="39"/>
      <c r="G843" s="40"/>
      <c r="H843" s="41"/>
      <c r="I843" s="42"/>
    </row>
    <row r="844" spans="1:9" ht="38.25" x14ac:dyDescent="0.25">
      <c r="A844" s="36">
        <v>837</v>
      </c>
      <c r="B844" s="37" t="s">
        <v>1161</v>
      </c>
      <c r="C844" s="37" t="s">
        <v>1170</v>
      </c>
      <c r="D844" s="38">
        <v>0</v>
      </c>
      <c r="E844" s="37" t="s">
        <v>1171</v>
      </c>
      <c r="F844" s="39"/>
      <c r="G844" s="40"/>
      <c r="H844" s="41"/>
      <c r="I844" s="42"/>
    </row>
    <row r="845" spans="1:9" x14ac:dyDescent="0.25">
      <c r="A845" s="36">
        <v>838</v>
      </c>
      <c r="B845" s="37" t="s">
        <v>1161</v>
      </c>
      <c r="C845" s="37" t="s">
        <v>1162</v>
      </c>
      <c r="D845" s="38">
        <v>0</v>
      </c>
      <c r="E845" s="37" t="s">
        <v>1172</v>
      </c>
      <c r="F845" s="39"/>
      <c r="G845" s="40"/>
      <c r="H845" s="41"/>
      <c r="I845" s="42"/>
    </row>
    <row r="846" spans="1:9" ht="25.5" x14ac:dyDescent="0.25">
      <c r="A846" s="36">
        <v>839</v>
      </c>
      <c r="B846" s="37" t="s">
        <v>1173</v>
      </c>
      <c r="C846" s="37" t="s">
        <v>181</v>
      </c>
      <c r="D846" s="38">
        <v>0</v>
      </c>
      <c r="E846" s="37" t="s">
        <v>1174</v>
      </c>
      <c r="F846" s="39"/>
      <c r="G846" s="40"/>
      <c r="H846" s="41"/>
      <c r="I846" s="42"/>
    </row>
    <row r="847" spans="1:9" x14ac:dyDescent="0.25">
      <c r="A847" s="36">
        <v>840</v>
      </c>
      <c r="B847" s="37" t="s">
        <v>1173</v>
      </c>
      <c r="C847" s="37" t="s">
        <v>459</v>
      </c>
      <c r="D847" s="38">
        <v>0</v>
      </c>
      <c r="E847" s="37" t="s">
        <v>1176</v>
      </c>
      <c r="F847" s="39"/>
      <c r="G847" s="40"/>
      <c r="H847" s="41"/>
      <c r="I847" s="42"/>
    </row>
    <row r="848" spans="1:9" ht="38.25" x14ac:dyDescent="0.25">
      <c r="A848" s="36">
        <v>841</v>
      </c>
      <c r="B848" s="37" t="s">
        <v>1173</v>
      </c>
      <c r="C848" s="37" t="s">
        <v>83</v>
      </c>
      <c r="D848" s="38">
        <v>0</v>
      </c>
      <c r="E848" s="37" t="s">
        <v>1177</v>
      </c>
      <c r="F848" s="39"/>
      <c r="G848" s="40"/>
      <c r="H848" s="41"/>
      <c r="I848" s="42"/>
    </row>
    <row r="849" spans="1:9" ht="25.5" x14ac:dyDescent="0.25">
      <c r="A849" s="36">
        <v>842</v>
      </c>
      <c r="B849" s="37" t="s">
        <v>1173</v>
      </c>
      <c r="C849" s="37" t="s">
        <v>83</v>
      </c>
      <c r="D849" s="38">
        <v>0</v>
      </c>
      <c r="E849" s="37" t="s">
        <v>1178</v>
      </c>
      <c r="F849" s="39"/>
      <c r="G849" s="40"/>
      <c r="H849" s="41"/>
      <c r="I849" s="42"/>
    </row>
    <row r="850" spans="1:9" ht="38.25" x14ac:dyDescent="0.25">
      <c r="A850" s="36">
        <v>843</v>
      </c>
      <c r="B850" s="37" t="s">
        <v>1179</v>
      </c>
      <c r="C850" s="37" t="s">
        <v>83</v>
      </c>
      <c r="D850" s="38">
        <v>0</v>
      </c>
      <c r="E850" s="37" t="s">
        <v>1180</v>
      </c>
      <c r="F850" s="39"/>
      <c r="G850" s="40"/>
      <c r="H850" s="41"/>
      <c r="I850" s="42"/>
    </row>
    <row r="851" spans="1:9" ht="25.5" x14ac:dyDescent="0.25">
      <c r="A851" s="36">
        <v>844</v>
      </c>
      <c r="B851" s="37" t="s">
        <v>1179</v>
      </c>
      <c r="C851" s="37" t="s">
        <v>483</v>
      </c>
      <c r="D851" s="38">
        <v>0</v>
      </c>
      <c r="E851" s="37" t="s">
        <v>1181</v>
      </c>
      <c r="F851" s="39"/>
      <c r="G851" s="40"/>
      <c r="H851" s="41"/>
      <c r="I851" s="42"/>
    </row>
    <row r="852" spans="1:9" ht="25.5" x14ac:dyDescent="0.25">
      <c r="A852" s="36">
        <v>845</v>
      </c>
      <c r="B852" s="37" t="s">
        <v>1179</v>
      </c>
      <c r="C852" s="37" t="s">
        <v>578</v>
      </c>
      <c r="D852" s="38">
        <v>0</v>
      </c>
      <c r="E852" s="37" t="s">
        <v>1182</v>
      </c>
      <c r="F852" s="39"/>
      <c r="G852" s="40"/>
      <c r="H852" s="41"/>
      <c r="I852" s="42"/>
    </row>
    <row r="853" spans="1:9" ht="25.5" x14ac:dyDescent="0.25">
      <c r="A853" s="36">
        <v>846</v>
      </c>
      <c r="B853" s="37" t="s">
        <v>1179</v>
      </c>
      <c r="C853" s="37" t="s">
        <v>181</v>
      </c>
      <c r="D853" s="38">
        <v>0</v>
      </c>
      <c r="E853" s="37" t="s">
        <v>1183</v>
      </c>
      <c r="F853" s="39"/>
      <c r="G853" s="40"/>
      <c r="H853" s="41"/>
      <c r="I853" s="42"/>
    </row>
    <row r="854" spans="1:9" ht="38.25" x14ac:dyDescent="0.25">
      <c r="A854" s="36">
        <v>847</v>
      </c>
      <c r="B854" s="37" t="s">
        <v>1184</v>
      </c>
      <c r="C854" s="37" t="s">
        <v>89</v>
      </c>
      <c r="D854" s="38">
        <v>24486</v>
      </c>
      <c r="E854" s="37" t="s">
        <v>1185</v>
      </c>
      <c r="F854" s="39"/>
      <c r="G854" s="40"/>
      <c r="H854" s="41"/>
      <c r="I854" s="42"/>
    </row>
    <row r="855" spans="1:9" ht="25.5" x14ac:dyDescent="0.25">
      <c r="A855" s="36">
        <v>848</v>
      </c>
      <c r="B855" s="37" t="s">
        <v>1184</v>
      </c>
      <c r="C855" s="37" t="s">
        <v>83</v>
      </c>
      <c r="D855" s="38">
        <v>0</v>
      </c>
      <c r="E855" s="37" t="s">
        <v>1186</v>
      </c>
      <c r="F855" s="39"/>
      <c r="G855" s="40"/>
      <c r="H855" s="41"/>
      <c r="I855" s="42"/>
    </row>
    <row r="856" spans="1:9" ht="25.5" x14ac:dyDescent="0.25">
      <c r="A856" s="36">
        <v>849</v>
      </c>
      <c r="B856" s="37" t="s">
        <v>1187</v>
      </c>
      <c r="C856" s="37" t="s">
        <v>459</v>
      </c>
      <c r="D856" s="38">
        <v>30172</v>
      </c>
      <c r="E856" s="37" t="s">
        <v>1188</v>
      </c>
      <c r="F856" s="39"/>
      <c r="G856" s="40"/>
      <c r="H856" s="41"/>
      <c r="I856" s="42"/>
    </row>
    <row r="857" spans="1:9" ht="38.25" x14ac:dyDescent="0.25">
      <c r="A857" s="36">
        <v>850</v>
      </c>
      <c r="B857" s="37" t="s">
        <v>1187</v>
      </c>
      <c r="C857" s="37" t="s">
        <v>1189</v>
      </c>
      <c r="D857" s="38">
        <v>30172</v>
      </c>
      <c r="E857" s="37" t="s">
        <v>1190</v>
      </c>
      <c r="F857" s="39"/>
      <c r="G857" s="40"/>
      <c r="H857" s="41"/>
      <c r="I857" s="42"/>
    </row>
    <row r="858" spans="1:9" ht="38.25" x14ac:dyDescent="0.25">
      <c r="A858" s="36">
        <v>851</v>
      </c>
      <c r="B858" s="37" t="s">
        <v>1187</v>
      </c>
      <c r="C858" s="37" t="s">
        <v>272</v>
      </c>
      <c r="D858" s="38">
        <v>30172</v>
      </c>
      <c r="E858" s="37" t="s">
        <v>1191</v>
      </c>
      <c r="F858" s="39"/>
      <c r="G858" s="40"/>
      <c r="H858" s="41"/>
      <c r="I858" s="42"/>
    </row>
    <row r="859" spans="1:9" ht="25.5" x14ac:dyDescent="0.25">
      <c r="A859" s="36">
        <v>852</v>
      </c>
      <c r="B859" s="37" t="s">
        <v>1192</v>
      </c>
      <c r="C859" s="37" t="s">
        <v>344</v>
      </c>
      <c r="D859" s="38">
        <v>0</v>
      </c>
      <c r="E859" s="37" t="s">
        <v>1193</v>
      </c>
      <c r="F859" s="39"/>
      <c r="G859" s="40"/>
      <c r="H859" s="41"/>
      <c r="I859" s="42"/>
    </row>
    <row r="860" spans="1:9" ht="38.25" x14ac:dyDescent="0.25">
      <c r="A860" s="36">
        <v>853</v>
      </c>
      <c r="B860" s="37" t="s">
        <v>1187</v>
      </c>
      <c r="C860" s="37" t="s">
        <v>459</v>
      </c>
      <c r="D860" s="38">
        <v>0</v>
      </c>
      <c r="E860" s="37" t="s">
        <v>1194</v>
      </c>
      <c r="F860" s="39"/>
      <c r="G860" s="40"/>
      <c r="H860" s="41"/>
      <c r="I860" s="42"/>
    </row>
    <row r="861" spans="1:9" ht="25.5" x14ac:dyDescent="0.25">
      <c r="A861" s="36">
        <v>854</v>
      </c>
      <c r="B861" s="37" t="s">
        <v>1192</v>
      </c>
      <c r="C861" s="37" t="s">
        <v>344</v>
      </c>
      <c r="D861" s="38">
        <v>0</v>
      </c>
      <c r="E861" s="37" t="s">
        <v>1195</v>
      </c>
      <c r="F861" s="39"/>
      <c r="G861" s="40"/>
      <c r="H861" s="41"/>
      <c r="I861" s="42"/>
    </row>
    <row r="862" spans="1:9" ht="25.5" x14ac:dyDescent="0.25">
      <c r="A862" s="36">
        <v>855</v>
      </c>
      <c r="B862" s="37" t="s">
        <v>1187</v>
      </c>
      <c r="C862" s="37" t="s">
        <v>451</v>
      </c>
      <c r="D862" s="38">
        <v>30172</v>
      </c>
      <c r="E862" s="37" t="s">
        <v>1196</v>
      </c>
      <c r="F862" s="39"/>
      <c r="G862" s="40"/>
      <c r="H862" s="41"/>
      <c r="I862" s="42"/>
    </row>
    <row r="863" spans="1:9" ht="25.5" x14ac:dyDescent="0.25">
      <c r="A863" s="36">
        <v>856</v>
      </c>
      <c r="B863" s="37" t="s">
        <v>1187</v>
      </c>
      <c r="C863" s="37" t="s">
        <v>1197</v>
      </c>
      <c r="D863" s="38">
        <v>0</v>
      </c>
      <c r="E863" s="37" t="s">
        <v>1198</v>
      </c>
      <c r="F863" s="39"/>
      <c r="G863" s="40"/>
      <c r="H863" s="41"/>
      <c r="I863" s="42"/>
    </row>
    <row r="864" spans="1:9" ht="38.25" x14ac:dyDescent="0.25">
      <c r="A864" s="36">
        <v>857</v>
      </c>
      <c r="B864" s="37" t="s">
        <v>1187</v>
      </c>
      <c r="C864" s="37" t="s">
        <v>459</v>
      </c>
      <c r="D864" s="38">
        <v>30172</v>
      </c>
      <c r="E864" s="37" t="s">
        <v>1199</v>
      </c>
      <c r="F864" s="39"/>
      <c r="G864" s="40"/>
      <c r="H864" s="41"/>
      <c r="I864" s="42"/>
    </row>
    <row r="865" spans="1:9" ht="25.5" x14ac:dyDescent="0.25">
      <c r="A865" s="36">
        <v>858</v>
      </c>
      <c r="B865" s="37" t="s">
        <v>1187</v>
      </c>
      <c r="C865" s="37" t="s">
        <v>166</v>
      </c>
      <c r="D865" s="38">
        <v>30172</v>
      </c>
      <c r="E865" s="37" t="s">
        <v>1200</v>
      </c>
      <c r="F865" s="39"/>
      <c r="G865" s="40"/>
      <c r="H865" s="41"/>
      <c r="I865" s="42"/>
    </row>
    <row r="866" spans="1:9" ht="25.5" x14ac:dyDescent="0.25">
      <c r="A866" s="36">
        <v>859</v>
      </c>
      <c r="B866" s="37" t="s">
        <v>1187</v>
      </c>
      <c r="C866" s="37" t="s">
        <v>1201</v>
      </c>
      <c r="D866" s="38">
        <v>30172</v>
      </c>
      <c r="E866" s="37" t="s">
        <v>1202</v>
      </c>
      <c r="F866" s="39"/>
      <c r="G866" s="40"/>
      <c r="H866" s="41"/>
      <c r="I866" s="42"/>
    </row>
    <row r="867" spans="1:9" ht="38.25" x14ac:dyDescent="0.25">
      <c r="A867" s="36">
        <v>860</v>
      </c>
      <c r="B867" s="37" t="s">
        <v>1187</v>
      </c>
      <c r="C867" s="37" t="s">
        <v>334</v>
      </c>
      <c r="D867" s="38">
        <v>30172</v>
      </c>
      <c r="E867" s="37" t="s">
        <v>1203</v>
      </c>
      <c r="F867" s="39"/>
      <c r="G867" s="40"/>
      <c r="H867" s="41"/>
      <c r="I867" s="42"/>
    </row>
    <row r="868" spans="1:9" ht="25.5" x14ac:dyDescent="0.25">
      <c r="A868" s="36">
        <v>861</v>
      </c>
      <c r="B868" s="37" t="s">
        <v>1204</v>
      </c>
      <c r="C868" s="37" t="s">
        <v>642</v>
      </c>
      <c r="D868" s="38">
        <v>0</v>
      </c>
      <c r="E868" s="37" t="s">
        <v>1205</v>
      </c>
      <c r="F868" s="39"/>
      <c r="G868" s="40"/>
      <c r="H868" s="41"/>
      <c r="I868" s="42"/>
    </row>
    <row r="869" spans="1:9" ht="38.25" x14ac:dyDescent="0.25">
      <c r="A869" s="36">
        <v>862</v>
      </c>
      <c r="B869" s="37" t="s">
        <v>1187</v>
      </c>
      <c r="C869" s="37" t="s">
        <v>459</v>
      </c>
      <c r="D869" s="38">
        <v>0</v>
      </c>
      <c r="E869" s="37" t="s">
        <v>1206</v>
      </c>
      <c r="F869" s="39"/>
      <c r="G869" s="40"/>
      <c r="H869" s="41"/>
      <c r="I869" s="42"/>
    </row>
    <row r="870" spans="1:9" ht="25.5" x14ac:dyDescent="0.25">
      <c r="A870" s="36">
        <v>863</v>
      </c>
      <c r="B870" s="37" t="s">
        <v>1187</v>
      </c>
      <c r="C870" s="37" t="s">
        <v>166</v>
      </c>
      <c r="D870" s="38">
        <v>30172</v>
      </c>
      <c r="E870" s="37" t="s">
        <v>1207</v>
      </c>
      <c r="F870" s="39"/>
      <c r="G870" s="40"/>
      <c r="H870" s="41"/>
      <c r="I870" s="42"/>
    </row>
    <row r="871" spans="1:9" ht="38.25" x14ac:dyDescent="0.25">
      <c r="A871" s="36">
        <v>864</v>
      </c>
      <c r="B871" s="37" t="s">
        <v>1187</v>
      </c>
      <c r="C871" s="37" t="s">
        <v>459</v>
      </c>
      <c r="D871" s="38">
        <v>30172</v>
      </c>
      <c r="E871" s="37" t="s">
        <v>1208</v>
      </c>
      <c r="F871" s="39"/>
      <c r="G871" s="40"/>
      <c r="H871" s="41"/>
      <c r="I871" s="42"/>
    </row>
    <row r="872" spans="1:9" ht="25.5" x14ac:dyDescent="0.25">
      <c r="A872" s="36">
        <v>865</v>
      </c>
      <c r="B872" s="37" t="s">
        <v>1187</v>
      </c>
      <c r="C872" s="37" t="s">
        <v>166</v>
      </c>
      <c r="D872" s="38">
        <v>0</v>
      </c>
      <c r="E872" s="37" t="s">
        <v>1209</v>
      </c>
      <c r="F872" s="39"/>
      <c r="G872" s="40"/>
      <c r="H872" s="41"/>
      <c r="I872" s="42"/>
    </row>
    <row r="873" spans="1:9" ht="38.25" x14ac:dyDescent="0.25">
      <c r="A873" s="36">
        <v>866</v>
      </c>
      <c r="B873" s="37" t="s">
        <v>1187</v>
      </c>
      <c r="C873" s="37" t="s">
        <v>459</v>
      </c>
      <c r="D873" s="38">
        <v>0</v>
      </c>
      <c r="E873" s="37" t="s">
        <v>1210</v>
      </c>
      <c r="F873" s="39"/>
      <c r="G873" s="40"/>
      <c r="H873" s="41"/>
      <c r="I873" s="42"/>
    </row>
    <row r="874" spans="1:9" ht="38.25" x14ac:dyDescent="0.25">
      <c r="A874" s="36">
        <v>867</v>
      </c>
      <c r="B874" s="37" t="s">
        <v>1211</v>
      </c>
      <c r="C874" s="37" t="s">
        <v>1212</v>
      </c>
      <c r="D874" s="38">
        <v>32801</v>
      </c>
      <c r="E874" s="37" t="s">
        <v>1213</v>
      </c>
      <c r="F874" s="39"/>
      <c r="G874" s="40"/>
      <c r="H874" s="41"/>
      <c r="I874" s="42"/>
    </row>
    <row r="875" spans="1:9" ht="51" x14ac:dyDescent="0.25">
      <c r="A875" s="36">
        <v>868</v>
      </c>
      <c r="B875" s="37" t="s">
        <v>1214</v>
      </c>
      <c r="C875" s="37" t="s">
        <v>1215</v>
      </c>
      <c r="D875" s="38">
        <v>0</v>
      </c>
      <c r="E875" s="37" t="s">
        <v>1216</v>
      </c>
      <c r="F875" s="39"/>
      <c r="G875" s="40"/>
      <c r="H875" s="41"/>
      <c r="I875" s="42"/>
    </row>
    <row r="876" spans="1:9" ht="25.5" x14ac:dyDescent="0.25">
      <c r="A876" s="36">
        <v>869</v>
      </c>
      <c r="B876" s="37" t="s">
        <v>1211</v>
      </c>
      <c r="C876" s="37" t="s">
        <v>1217</v>
      </c>
      <c r="D876" s="38">
        <v>32801</v>
      </c>
      <c r="E876" s="37" t="s">
        <v>1218</v>
      </c>
      <c r="F876" s="39"/>
      <c r="G876" s="40"/>
      <c r="H876" s="41"/>
      <c r="I876" s="42"/>
    </row>
    <row r="877" spans="1:9" ht="25.5" x14ac:dyDescent="0.25">
      <c r="A877" s="36">
        <v>870</v>
      </c>
      <c r="B877" s="37" t="s">
        <v>1219</v>
      </c>
      <c r="C877" s="37" t="s">
        <v>424</v>
      </c>
      <c r="D877" s="38">
        <v>0</v>
      </c>
      <c r="E877" s="37" t="s">
        <v>1220</v>
      </c>
      <c r="F877" s="39"/>
      <c r="G877" s="40"/>
      <c r="H877" s="41"/>
      <c r="I877" s="42"/>
    </row>
    <row r="878" spans="1:9" x14ac:dyDescent="0.25">
      <c r="A878" s="36">
        <v>871</v>
      </c>
      <c r="B878" s="37" t="s">
        <v>1221</v>
      </c>
      <c r="C878" s="37" t="s">
        <v>100</v>
      </c>
      <c r="D878" s="38">
        <v>0</v>
      </c>
      <c r="E878" s="37" t="s">
        <v>1222</v>
      </c>
      <c r="F878" s="39"/>
      <c r="G878" s="40"/>
      <c r="H878" s="41"/>
      <c r="I878" s="42"/>
    </row>
    <row r="879" spans="1:9" ht="25.5" x14ac:dyDescent="0.25">
      <c r="A879" s="36">
        <v>872</v>
      </c>
      <c r="B879" s="37" t="s">
        <v>1223</v>
      </c>
      <c r="C879" s="37" t="s">
        <v>922</v>
      </c>
      <c r="D879" s="38">
        <v>0</v>
      </c>
      <c r="E879" s="37" t="s">
        <v>1224</v>
      </c>
      <c r="F879" s="39"/>
      <c r="G879" s="40"/>
      <c r="H879" s="41"/>
      <c r="I879" s="42"/>
    </row>
    <row r="880" spans="1:9" ht="25.5" x14ac:dyDescent="0.25">
      <c r="A880" s="36">
        <v>873</v>
      </c>
      <c r="B880" s="37" t="s">
        <v>1225</v>
      </c>
      <c r="C880" s="37" t="s">
        <v>231</v>
      </c>
      <c r="D880" s="38">
        <v>0</v>
      </c>
      <c r="E880" s="37" t="s">
        <v>1226</v>
      </c>
      <c r="F880" s="39"/>
      <c r="G880" s="40"/>
      <c r="H880" s="41"/>
      <c r="I880" s="42"/>
    </row>
    <row r="881" spans="1:9" ht="38.25" x14ac:dyDescent="0.25">
      <c r="A881" s="36">
        <v>874</v>
      </c>
      <c r="B881" s="37" t="s">
        <v>1227</v>
      </c>
      <c r="C881" s="37" t="s">
        <v>925</v>
      </c>
      <c r="D881" s="38">
        <v>0</v>
      </c>
      <c r="E881" s="37" t="s">
        <v>1228</v>
      </c>
      <c r="F881" s="39"/>
      <c r="G881" s="40"/>
      <c r="H881" s="41"/>
      <c r="I881" s="42"/>
    </row>
    <row r="882" spans="1:9" ht="51" x14ac:dyDescent="0.25">
      <c r="A882" s="36">
        <v>875</v>
      </c>
      <c r="B882" s="37" t="s">
        <v>1227</v>
      </c>
      <c r="C882" s="37" t="s">
        <v>1045</v>
      </c>
      <c r="D882" s="38">
        <v>0</v>
      </c>
      <c r="E882" s="37" t="s">
        <v>1229</v>
      </c>
      <c r="F882" s="39"/>
      <c r="G882" s="40"/>
      <c r="H882" s="41"/>
      <c r="I882" s="42"/>
    </row>
    <row r="883" spans="1:9" ht="38.25" x14ac:dyDescent="0.25">
      <c r="A883" s="36">
        <v>876</v>
      </c>
      <c r="B883" s="37" t="s">
        <v>1211</v>
      </c>
      <c r="C883" s="37" t="s">
        <v>1212</v>
      </c>
      <c r="D883" s="38">
        <v>32801</v>
      </c>
      <c r="E883" s="37" t="s">
        <v>1230</v>
      </c>
      <c r="F883" s="39"/>
      <c r="G883" s="40"/>
      <c r="H883" s="41"/>
      <c r="I883" s="42"/>
    </row>
    <row r="884" spans="1:9" ht="38.25" x14ac:dyDescent="0.25">
      <c r="A884" s="36">
        <v>877</v>
      </c>
      <c r="B884" s="37" t="s">
        <v>1231</v>
      </c>
      <c r="C884" s="37" t="s">
        <v>244</v>
      </c>
      <c r="D884" s="38">
        <v>30172</v>
      </c>
      <c r="E884" s="37" t="s">
        <v>1232</v>
      </c>
      <c r="F884" s="39"/>
      <c r="G884" s="40"/>
      <c r="H884" s="41"/>
      <c r="I884" s="42"/>
    </row>
    <row r="885" spans="1:9" ht="25.5" x14ac:dyDescent="0.25">
      <c r="A885" s="36">
        <v>878</v>
      </c>
      <c r="B885" s="37" t="s">
        <v>1211</v>
      </c>
      <c r="C885" s="37" t="s">
        <v>1217</v>
      </c>
      <c r="D885" s="38">
        <v>0</v>
      </c>
      <c r="E885" s="37" t="s">
        <v>1233</v>
      </c>
      <c r="F885" s="39"/>
      <c r="G885" s="40"/>
      <c r="H885" s="41"/>
      <c r="I885" s="42"/>
    </row>
    <row r="886" spans="1:9" ht="25.5" x14ac:dyDescent="0.25">
      <c r="A886" s="36">
        <v>879</v>
      </c>
      <c r="B886" s="37" t="s">
        <v>1211</v>
      </c>
      <c r="C886" s="37" t="s">
        <v>122</v>
      </c>
      <c r="D886" s="38">
        <v>32801</v>
      </c>
      <c r="E886" s="37" t="s">
        <v>1234</v>
      </c>
      <c r="F886" s="39"/>
      <c r="G886" s="40"/>
      <c r="H886" s="41"/>
      <c r="I886" s="42"/>
    </row>
    <row r="887" spans="1:9" ht="25.5" x14ac:dyDescent="0.25">
      <c r="A887" s="36">
        <v>880</v>
      </c>
      <c r="B887" s="37" t="s">
        <v>1211</v>
      </c>
      <c r="C887" s="37" t="s">
        <v>1235</v>
      </c>
      <c r="D887" s="38">
        <v>0</v>
      </c>
      <c r="E887" s="37" t="s">
        <v>1236</v>
      </c>
      <c r="F887" s="39"/>
      <c r="G887" s="40"/>
      <c r="H887" s="41"/>
      <c r="I887" s="42"/>
    </row>
    <row r="888" spans="1:9" ht="38.25" x14ac:dyDescent="0.25">
      <c r="A888" s="36">
        <v>881</v>
      </c>
      <c r="B888" s="37" t="s">
        <v>1227</v>
      </c>
      <c r="C888" s="37" t="s">
        <v>925</v>
      </c>
      <c r="D888" s="38">
        <v>0</v>
      </c>
      <c r="E888" s="37" t="s">
        <v>1237</v>
      </c>
      <c r="F888" s="39"/>
      <c r="G888" s="40"/>
      <c r="H888" s="41"/>
      <c r="I888" s="42"/>
    </row>
    <row r="889" spans="1:9" ht="38.25" x14ac:dyDescent="0.25">
      <c r="A889" s="36">
        <v>882</v>
      </c>
      <c r="B889" s="37" t="s">
        <v>1211</v>
      </c>
      <c r="C889" s="37" t="s">
        <v>1235</v>
      </c>
      <c r="D889" s="38">
        <v>0</v>
      </c>
      <c r="E889" s="37" t="s">
        <v>1238</v>
      </c>
      <c r="F889" s="39"/>
      <c r="G889" s="40"/>
      <c r="H889" s="41"/>
      <c r="I889" s="42"/>
    </row>
    <row r="890" spans="1:9" ht="38.25" x14ac:dyDescent="0.25">
      <c r="A890" s="36">
        <v>883</v>
      </c>
      <c r="B890" s="37" t="s">
        <v>1227</v>
      </c>
      <c r="C890" s="37" t="s">
        <v>925</v>
      </c>
      <c r="D890" s="38">
        <v>0</v>
      </c>
      <c r="E890" s="37" t="s">
        <v>1239</v>
      </c>
      <c r="F890" s="39"/>
      <c r="G890" s="40"/>
      <c r="H890" s="41"/>
      <c r="I890" s="42"/>
    </row>
    <row r="891" spans="1:9" ht="25.5" x14ac:dyDescent="0.25">
      <c r="A891" s="36">
        <v>884</v>
      </c>
      <c r="B891" s="37" t="s">
        <v>1240</v>
      </c>
      <c r="C891" s="37" t="s">
        <v>105</v>
      </c>
      <c r="D891" s="38">
        <v>0</v>
      </c>
      <c r="E891" s="37" t="s">
        <v>1241</v>
      </c>
      <c r="F891" s="39"/>
      <c r="G891" s="40"/>
      <c r="H891" s="41"/>
      <c r="I891" s="42"/>
    </row>
    <row r="892" spans="1:9" ht="25.5" x14ac:dyDescent="0.25">
      <c r="A892" s="36">
        <v>885</v>
      </c>
      <c r="B892" s="37" t="s">
        <v>1242</v>
      </c>
      <c r="C892" s="37" t="s">
        <v>263</v>
      </c>
      <c r="D892" s="38">
        <v>0</v>
      </c>
      <c r="E892" s="37" t="s">
        <v>1243</v>
      </c>
      <c r="F892" s="39"/>
      <c r="G892" s="40"/>
      <c r="H892" s="41"/>
      <c r="I892" s="42"/>
    </row>
    <row r="893" spans="1:9" ht="25.5" x14ac:dyDescent="0.25">
      <c r="A893" s="36">
        <v>886</v>
      </c>
      <c r="B893" s="37" t="s">
        <v>1214</v>
      </c>
      <c r="C893" s="37" t="s">
        <v>83</v>
      </c>
      <c r="D893" s="38">
        <v>0</v>
      </c>
      <c r="E893" s="37" t="s">
        <v>1244</v>
      </c>
      <c r="F893" s="39"/>
      <c r="G893" s="40"/>
      <c r="H893" s="41"/>
      <c r="I893" s="42"/>
    </row>
    <row r="894" spans="1:9" ht="25.5" x14ac:dyDescent="0.25">
      <c r="A894" s="36">
        <v>887</v>
      </c>
      <c r="B894" s="37" t="s">
        <v>1214</v>
      </c>
      <c r="C894" s="37" t="s">
        <v>1245</v>
      </c>
      <c r="D894" s="38">
        <v>0</v>
      </c>
      <c r="E894" s="37" t="s">
        <v>1246</v>
      </c>
      <c r="F894" s="39"/>
      <c r="G894" s="40"/>
      <c r="H894" s="41"/>
      <c r="I894" s="42"/>
    </row>
    <row r="895" spans="1:9" ht="25.5" x14ac:dyDescent="0.25">
      <c r="A895" s="36">
        <v>888</v>
      </c>
      <c r="B895" s="37" t="s">
        <v>1247</v>
      </c>
      <c r="C895" s="37" t="s">
        <v>86</v>
      </c>
      <c r="D895" s="38">
        <v>24486</v>
      </c>
      <c r="E895" s="37" t="s">
        <v>1248</v>
      </c>
      <c r="F895" s="39"/>
      <c r="G895" s="40"/>
      <c r="H895" s="41"/>
      <c r="I895" s="42"/>
    </row>
    <row r="896" spans="1:9" ht="25.5" x14ac:dyDescent="0.25">
      <c r="A896" s="36">
        <v>889</v>
      </c>
      <c r="B896" s="37" t="s">
        <v>1247</v>
      </c>
      <c r="C896" s="37" t="s">
        <v>86</v>
      </c>
      <c r="D896" s="38">
        <v>24486</v>
      </c>
      <c r="E896" s="37" t="s">
        <v>1251</v>
      </c>
      <c r="F896" s="39"/>
      <c r="G896" s="40"/>
      <c r="H896" s="41"/>
      <c r="I896" s="42"/>
    </row>
    <row r="897" spans="1:9" ht="25.5" x14ac:dyDescent="0.25">
      <c r="A897" s="36">
        <v>890</v>
      </c>
      <c r="B897" s="37" t="s">
        <v>1247</v>
      </c>
      <c r="C897" s="37" t="s">
        <v>86</v>
      </c>
      <c r="D897" s="38">
        <v>24486</v>
      </c>
      <c r="E897" s="37" t="s">
        <v>1252</v>
      </c>
      <c r="F897" s="39"/>
      <c r="G897" s="40"/>
      <c r="H897" s="41"/>
      <c r="I897" s="42"/>
    </row>
    <row r="898" spans="1:9" ht="25.5" x14ac:dyDescent="0.25">
      <c r="A898" s="36">
        <v>891</v>
      </c>
      <c r="B898" s="37" t="s">
        <v>1223</v>
      </c>
      <c r="C898" s="37" t="s">
        <v>83</v>
      </c>
      <c r="D898" s="38">
        <v>0</v>
      </c>
      <c r="E898" s="37" t="s">
        <v>1253</v>
      </c>
      <c r="F898" s="39"/>
      <c r="G898" s="40"/>
      <c r="H898" s="41"/>
      <c r="I898" s="42"/>
    </row>
    <row r="899" spans="1:9" ht="25.5" x14ac:dyDescent="0.25">
      <c r="A899" s="36">
        <v>892</v>
      </c>
      <c r="B899" s="37" t="s">
        <v>1223</v>
      </c>
      <c r="C899" s="37" t="s">
        <v>83</v>
      </c>
      <c r="D899" s="38">
        <v>0</v>
      </c>
      <c r="E899" s="37" t="s">
        <v>1254</v>
      </c>
      <c r="F899" s="39"/>
      <c r="G899" s="40"/>
      <c r="H899" s="41"/>
      <c r="I899" s="42"/>
    </row>
    <row r="900" spans="1:9" ht="25.5" x14ac:dyDescent="0.25">
      <c r="A900" s="36">
        <v>893</v>
      </c>
      <c r="B900" s="37" t="s">
        <v>1247</v>
      </c>
      <c r="C900" s="37" t="s">
        <v>86</v>
      </c>
      <c r="D900" s="38">
        <v>24486</v>
      </c>
      <c r="E900" s="37" t="s">
        <v>1255</v>
      </c>
      <c r="F900" s="39"/>
      <c r="G900" s="40"/>
      <c r="H900" s="41"/>
      <c r="I900" s="42"/>
    </row>
    <row r="901" spans="1:9" x14ac:dyDescent="0.25">
      <c r="A901" s="36">
        <v>894</v>
      </c>
      <c r="B901" s="37" t="s">
        <v>1256</v>
      </c>
      <c r="C901" s="37" t="s">
        <v>1257</v>
      </c>
      <c r="D901" s="38">
        <v>0</v>
      </c>
      <c r="E901" s="37" t="s">
        <v>1258</v>
      </c>
      <c r="F901" s="39"/>
      <c r="G901" s="40"/>
      <c r="H901" s="41"/>
      <c r="I901" s="42"/>
    </row>
    <row r="902" spans="1:9" ht="76.5" x14ac:dyDescent="0.25">
      <c r="A902" s="36">
        <v>895</v>
      </c>
      <c r="B902" s="37" t="s">
        <v>1227</v>
      </c>
      <c r="C902" s="37" t="s">
        <v>925</v>
      </c>
      <c r="D902" s="38">
        <v>0</v>
      </c>
      <c r="E902" s="37" t="s">
        <v>1259</v>
      </c>
      <c r="F902" s="39"/>
      <c r="G902" s="40"/>
      <c r="H902" s="41"/>
      <c r="I902" s="42"/>
    </row>
    <row r="903" spans="1:9" ht="51" x14ac:dyDescent="0.25">
      <c r="A903" s="36">
        <v>896</v>
      </c>
      <c r="B903" s="37" t="s">
        <v>1260</v>
      </c>
      <c r="C903" s="37" t="s">
        <v>102</v>
      </c>
      <c r="D903" s="38">
        <v>0</v>
      </c>
      <c r="E903" s="37" t="s">
        <v>1261</v>
      </c>
      <c r="F903" s="39"/>
      <c r="G903" s="40"/>
      <c r="H903" s="41"/>
      <c r="I903" s="42"/>
    </row>
    <row r="904" spans="1:9" x14ac:dyDescent="0.25">
      <c r="A904" s="36">
        <v>897</v>
      </c>
      <c r="B904" s="37" t="s">
        <v>1262</v>
      </c>
      <c r="C904" s="37" t="s">
        <v>137</v>
      </c>
      <c r="D904" s="38">
        <v>24486</v>
      </c>
      <c r="E904" s="37" t="s">
        <v>1263</v>
      </c>
      <c r="F904" s="39"/>
      <c r="G904" s="40"/>
      <c r="H904" s="41"/>
      <c r="I904" s="42"/>
    </row>
    <row r="905" spans="1:9" ht="25.5" x14ac:dyDescent="0.25">
      <c r="A905" s="36">
        <v>898</v>
      </c>
      <c r="B905" s="37" t="s">
        <v>1262</v>
      </c>
      <c r="C905" s="37" t="s">
        <v>133</v>
      </c>
      <c r="D905" s="38">
        <v>24486</v>
      </c>
      <c r="E905" s="37" t="s">
        <v>1264</v>
      </c>
      <c r="F905" s="39"/>
      <c r="G905" s="40"/>
      <c r="H905" s="41"/>
      <c r="I905" s="42"/>
    </row>
    <row r="906" spans="1:9" x14ac:dyDescent="0.25">
      <c r="A906" s="36">
        <v>899</v>
      </c>
      <c r="B906" s="37" t="s">
        <v>1262</v>
      </c>
      <c r="C906" s="37" t="s">
        <v>83</v>
      </c>
      <c r="D906" s="38">
        <v>0</v>
      </c>
      <c r="E906" s="37" t="s">
        <v>1265</v>
      </c>
      <c r="F906" s="39"/>
      <c r="G906" s="40"/>
      <c r="H906" s="41"/>
      <c r="I906" s="42"/>
    </row>
    <row r="907" spans="1:9" ht="25.5" x14ac:dyDescent="0.25">
      <c r="A907" s="36">
        <v>900</v>
      </c>
      <c r="B907" s="37" t="s">
        <v>1262</v>
      </c>
      <c r="C907" s="37" t="s">
        <v>133</v>
      </c>
      <c r="D907" s="38">
        <v>24486</v>
      </c>
      <c r="E907" s="37" t="s">
        <v>1266</v>
      </c>
      <c r="F907" s="39"/>
      <c r="G907" s="40"/>
      <c r="H907" s="41"/>
      <c r="I907" s="42"/>
    </row>
    <row r="908" spans="1:9" x14ac:dyDescent="0.25">
      <c r="A908" s="36">
        <v>901</v>
      </c>
      <c r="B908" s="37" t="s">
        <v>1262</v>
      </c>
      <c r="C908" s="37" t="s">
        <v>133</v>
      </c>
      <c r="D908" s="38">
        <v>24486</v>
      </c>
      <c r="E908" s="37" t="s">
        <v>1267</v>
      </c>
      <c r="F908" s="39"/>
      <c r="G908" s="40"/>
      <c r="H908" s="41"/>
      <c r="I908" s="42"/>
    </row>
    <row r="909" spans="1:9" ht="38.25" x14ac:dyDescent="0.25">
      <c r="A909" s="36">
        <v>902</v>
      </c>
      <c r="B909" s="37" t="s">
        <v>1268</v>
      </c>
      <c r="C909" s="37" t="s">
        <v>181</v>
      </c>
      <c r="D909" s="38">
        <v>0</v>
      </c>
      <c r="E909" s="37" t="s">
        <v>1269</v>
      </c>
      <c r="F909" s="39"/>
      <c r="G909" s="40"/>
      <c r="H909" s="41"/>
      <c r="I909" s="42"/>
    </row>
    <row r="910" spans="1:9" ht="25.5" x14ac:dyDescent="0.25">
      <c r="A910" s="36">
        <v>903</v>
      </c>
      <c r="B910" s="37" t="s">
        <v>1268</v>
      </c>
      <c r="C910" s="37" t="s">
        <v>181</v>
      </c>
      <c r="D910" s="38">
        <v>0</v>
      </c>
      <c r="E910" s="37" t="s">
        <v>1270</v>
      </c>
      <c r="F910" s="39"/>
      <c r="G910" s="40"/>
      <c r="H910" s="41"/>
      <c r="I910" s="42"/>
    </row>
    <row r="911" spans="1:9" ht="38.25" x14ac:dyDescent="0.25">
      <c r="A911" s="36">
        <v>904</v>
      </c>
      <c r="B911" s="37" t="s">
        <v>1268</v>
      </c>
      <c r="C911" s="37" t="s">
        <v>83</v>
      </c>
      <c r="D911" s="38">
        <v>0</v>
      </c>
      <c r="E911" s="37" t="s">
        <v>1271</v>
      </c>
      <c r="F911" s="39"/>
      <c r="G911" s="40"/>
      <c r="H911" s="41"/>
      <c r="I911" s="42"/>
    </row>
    <row r="912" spans="1:9" ht="25.5" x14ac:dyDescent="0.25">
      <c r="A912" s="36">
        <v>905</v>
      </c>
      <c r="B912" s="37" t="s">
        <v>1268</v>
      </c>
      <c r="C912" s="37" t="s">
        <v>98</v>
      </c>
      <c r="D912" s="38">
        <v>0</v>
      </c>
      <c r="E912" s="37" t="s">
        <v>1272</v>
      </c>
      <c r="F912" s="39"/>
      <c r="G912" s="40"/>
      <c r="H912" s="41"/>
      <c r="I912" s="42"/>
    </row>
    <row r="913" spans="1:9" ht="38.25" x14ac:dyDescent="0.25">
      <c r="A913" s="36">
        <v>906</v>
      </c>
      <c r="B913" s="37" t="s">
        <v>1268</v>
      </c>
      <c r="C913" s="37" t="s">
        <v>181</v>
      </c>
      <c r="D913" s="38">
        <v>0</v>
      </c>
      <c r="E913" s="37" t="s">
        <v>1273</v>
      </c>
      <c r="F913" s="39"/>
      <c r="G913" s="40"/>
      <c r="H913" s="41"/>
      <c r="I913" s="42"/>
    </row>
    <row r="914" spans="1:9" ht="25.5" x14ac:dyDescent="0.25">
      <c r="A914" s="36">
        <v>907</v>
      </c>
      <c r="B914" s="37" t="s">
        <v>1268</v>
      </c>
      <c r="C914" s="37" t="s">
        <v>967</v>
      </c>
      <c r="D914" s="38">
        <v>0</v>
      </c>
      <c r="E914" s="37" t="s">
        <v>1274</v>
      </c>
      <c r="F914" s="39"/>
      <c r="G914" s="40"/>
      <c r="H914" s="41"/>
      <c r="I914" s="42"/>
    </row>
    <row r="915" spans="1:9" ht="38.25" x14ac:dyDescent="0.25">
      <c r="A915" s="36">
        <v>908</v>
      </c>
      <c r="B915" s="37" t="s">
        <v>1268</v>
      </c>
      <c r="C915" s="37" t="s">
        <v>967</v>
      </c>
      <c r="D915" s="38">
        <v>0</v>
      </c>
      <c r="E915" s="37" t="s">
        <v>1275</v>
      </c>
      <c r="F915" s="39"/>
      <c r="G915" s="40"/>
      <c r="H915" s="41"/>
      <c r="I915" s="42"/>
    </row>
    <row r="916" spans="1:9" ht="25.5" x14ac:dyDescent="0.25">
      <c r="A916" s="36">
        <v>909</v>
      </c>
      <c r="B916" s="37" t="s">
        <v>1268</v>
      </c>
      <c r="C916" s="37" t="s">
        <v>339</v>
      </c>
      <c r="D916" s="38">
        <v>0</v>
      </c>
      <c r="E916" s="37" t="s">
        <v>1276</v>
      </c>
      <c r="F916" s="39"/>
      <c r="G916" s="40"/>
      <c r="H916" s="41"/>
      <c r="I916" s="42"/>
    </row>
    <row r="917" spans="1:9" ht="25.5" x14ac:dyDescent="0.25">
      <c r="A917" s="36">
        <v>910</v>
      </c>
      <c r="B917" s="37" t="s">
        <v>1268</v>
      </c>
      <c r="C917" s="37" t="s">
        <v>967</v>
      </c>
      <c r="D917" s="38">
        <v>0</v>
      </c>
      <c r="E917" s="37" t="s">
        <v>1277</v>
      </c>
      <c r="F917" s="39"/>
      <c r="G917" s="40"/>
      <c r="H917" s="41"/>
      <c r="I917" s="42"/>
    </row>
    <row r="918" spans="1:9" ht="38.25" x14ac:dyDescent="0.25">
      <c r="A918" s="36">
        <v>911</v>
      </c>
      <c r="B918" s="37" t="s">
        <v>1268</v>
      </c>
      <c r="C918" s="37" t="s">
        <v>181</v>
      </c>
      <c r="D918" s="38">
        <v>0</v>
      </c>
      <c r="E918" s="37" t="s">
        <v>1278</v>
      </c>
      <c r="F918" s="39"/>
      <c r="G918" s="40"/>
      <c r="H918" s="41"/>
      <c r="I918" s="42"/>
    </row>
    <row r="919" spans="1:9" ht="25.5" x14ac:dyDescent="0.25">
      <c r="A919" s="36">
        <v>912</v>
      </c>
      <c r="B919" s="37" t="s">
        <v>1268</v>
      </c>
      <c r="C919" s="37" t="s">
        <v>83</v>
      </c>
      <c r="D919" s="38">
        <v>0</v>
      </c>
      <c r="E919" s="37" t="s">
        <v>1279</v>
      </c>
      <c r="F919" s="39"/>
      <c r="G919" s="40"/>
      <c r="H919" s="41"/>
      <c r="I919" s="42"/>
    </row>
    <row r="920" spans="1:9" ht="38.25" x14ac:dyDescent="0.25">
      <c r="A920" s="36">
        <v>913</v>
      </c>
      <c r="B920" s="37" t="s">
        <v>1268</v>
      </c>
      <c r="C920" s="37" t="s">
        <v>181</v>
      </c>
      <c r="D920" s="38">
        <v>0</v>
      </c>
      <c r="E920" s="37" t="s">
        <v>1280</v>
      </c>
      <c r="F920" s="39"/>
      <c r="G920" s="40"/>
      <c r="H920" s="41"/>
      <c r="I920" s="42"/>
    </row>
    <row r="921" spans="1:9" ht="25.5" x14ac:dyDescent="0.25">
      <c r="A921" s="36">
        <v>914</v>
      </c>
      <c r="B921" s="37" t="s">
        <v>1268</v>
      </c>
      <c r="C921" s="37" t="s">
        <v>83</v>
      </c>
      <c r="D921" s="38">
        <v>0</v>
      </c>
      <c r="E921" s="37" t="s">
        <v>1281</v>
      </c>
      <c r="F921" s="39"/>
      <c r="G921" s="40"/>
      <c r="H921" s="41"/>
      <c r="I921" s="42"/>
    </row>
    <row r="922" spans="1:9" ht="25.5" x14ac:dyDescent="0.25">
      <c r="A922" s="36">
        <v>915</v>
      </c>
      <c r="B922" s="37" t="s">
        <v>1268</v>
      </c>
      <c r="C922" s="37" t="s">
        <v>181</v>
      </c>
      <c r="D922" s="38">
        <v>0</v>
      </c>
      <c r="E922" s="37" t="s">
        <v>1282</v>
      </c>
      <c r="F922" s="39"/>
      <c r="G922" s="40"/>
      <c r="H922" s="41"/>
      <c r="I922" s="42"/>
    </row>
    <row r="923" spans="1:9" ht="25.5" x14ac:dyDescent="0.25">
      <c r="A923" s="36">
        <v>916</v>
      </c>
      <c r="B923" s="37" t="s">
        <v>1268</v>
      </c>
      <c r="C923" s="37" t="s">
        <v>83</v>
      </c>
      <c r="D923" s="38">
        <v>0</v>
      </c>
      <c r="E923" s="37" t="s">
        <v>1283</v>
      </c>
      <c r="F923" s="39"/>
      <c r="G923" s="40"/>
      <c r="H923" s="41"/>
      <c r="I923" s="42"/>
    </row>
    <row r="924" spans="1:9" ht="25.5" x14ac:dyDescent="0.25">
      <c r="A924" s="36">
        <v>917</v>
      </c>
      <c r="B924" s="37" t="s">
        <v>1268</v>
      </c>
      <c r="C924" s="37" t="s">
        <v>181</v>
      </c>
      <c r="D924" s="38">
        <v>0</v>
      </c>
      <c r="E924" s="37" t="s">
        <v>1284</v>
      </c>
      <c r="F924" s="39"/>
      <c r="G924" s="40"/>
      <c r="H924" s="41"/>
      <c r="I924" s="42"/>
    </row>
    <row r="925" spans="1:9" ht="38.25" x14ac:dyDescent="0.25">
      <c r="A925" s="36">
        <v>918</v>
      </c>
      <c r="B925" s="37" t="s">
        <v>1268</v>
      </c>
      <c r="C925" s="37" t="s">
        <v>967</v>
      </c>
      <c r="D925" s="38">
        <v>0</v>
      </c>
      <c r="E925" s="37" t="s">
        <v>1285</v>
      </c>
      <c r="F925" s="39"/>
      <c r="G925" s="40"/>
      <c r="H925" s="41"/>
      <c r="I925" s="42"/>
    </row>
    <row r="926" spans="1:9" ht="25.5" x14ac:dyDescent="0.25">
      <c r="A926" s="36">
        <v>919</v>
      </c>
      <c r="B926" s="37" t="s">
        <v>1268</v>
      </c>
      <c r="C926" s="37" t="s">
        <v>339</v>
      </c>
      <c r="D926" s="38">
        <v>0</v>
      </c>
      <c r="E926" s="37" t="s">
        <v>1286</v>
      </c>
      <c r="F926" s="39"/>
      <c r="G926" s="40"/>
      <c r="H926" s="41"/>
      <c r="I926" s="42"/>
    </row>
    <row r="927" spans="1:9" x14ac:dyDescent="0.25">
      <c r="A927" s="36">
        <v>920</v>
      </c>
      <c r="B927" s="37" t="s">
        <v>1287</v>
      </c>
      <c r="C927" s="37" t="s">
        <v>120</v>
      </c>
      <c r="D927" s="38">
        <v>0</v>
      </c>
      <c r="E927" s="37" t="s">
        <v>1288</v>
      </c>
      <c r="F927" s="39"/>
      <c r="G927" s="40"/>
      <c r="H927" s="41"/>
      <c r="I927" s="42"/>
    </row>
    <row r="928" spans="1:9" ht="51" x14ac:dyDescent="0.25">
      <c r="A928" s="36">
        <v>921</v>
      </c>
      <c r="B928" s="37" t="s">
        <v>1289</v>
      </c>
      <c r="C928" s="37" t="s">
        <v>1290</v>
      </c>
      <c r="D928" s="38">
        <v>24486</v>
      </c>
      <c r="E928" s="37" t="s">
        <v>1291</v>
      </c>
      <c r="F928" s="39"/>
      <c r="G928" s="40"/>
      <c r="H928" s="41"/>
      <c r="I928" s="42"/>
    </row>
    <row r="929" spans="1:9" ht="38.25" x14ac:dyDescent="0.25">
      <c r="A929" s="36">
        <v>922</v>
      </c>
      <c r="B929" s="37" t="s">
        <v>1289</v>
      </c>
      <c r="C929" s="37" t="s">
        <v>666</v>
      </c>
      <c r="D929" s="38">
        <v>0</v>
      </c>
      <c r="E929" s="37" t="s">
        <v>1292</v>
      </c>
      <c r="F929" s="39"/>
      <c r="G929" s="40"/>
      <c r="H929" s="41"/>
      <c r="I929" s="42"/>
    </row>
    <row r="930" spans="1:9" ht="25.5" x14ac:dyDescent="0.25">
      <c r="A930" s="36">
        <v>923</v>
      </c>
      <c r="B930" s="37" t="s">
        <v>1287</v>
      </c>
      <c r="C930" s="37" t="s">
        <v>120</v>
      </c>
      <c r="D930" s="38">
        <v>0</v>
      </c>
      <c r="E930" s="37" t="s">
        <v>1293</v>
      </c>
      <c r="F930" s="39"/>
      <c r="G930" s="40"/>
      <c r="H930" s="41"/>
      <c r="I930" s="42"/>
    </row>
    <row r="931" spans="1:9" ht="25.5" x14ac:dyDescent="0.25">
      <c r="A931" s="36">
        <v>924</v>
      </c>
      <c r="B931" s="37" t="s">
        <v>1287</v>
      </c>
      <c r="C931" s="37" t="s">
        <v>120</v>
      </c>
      <c r="D931" s="38">
        <v>0</v>
      </c>
      <c r="E931" s="37" t="s">
        <v>1294</v>
      </c>
      <c r="F931" s="39"/>
      <c r="G931" s="40"/>
      <c r="H931" s="41"/>
      <c r="I931" s="42"/>
    </row>
    <row r="932" spans="1:9" x14ac:dyDescent="0.25">
      <c r="A932" s="36">
        <v>925</v>
      </c>
      <c r="B932" s="37" t="s">
        <v>1287</v>
      </c>
      <c r="C932" s="37" t="s">
        <v>120</v>
      </c>
      <c r="D932" s="38">
        <v>0</v>
      </c>
      <c r="E932" s="37" t="s">
        <v>1295</v>
      </c>
      <c r="F932" s="39"/>
      <c r="G932" s="40"/>
      <c r="H932" s="41"/>
      <c r="I932" s="42"/>
    </row>
    <row r="933" spans="1:9" ht="25.5" x14ac:dyDescent="0.25">
      <c r="A933" s="36">
        <v>926</v>
      </c>
      <c r="B933" s="37" t="s">
        <v>1289</v>
      </c>
      <c r="C933" s="37" t="s">
        <v>1290</v>
      </c>
      <c r="D933" s="38">
        <v>24486</v>
      </c>
      <c r="E933" s="37" t="s">
        <v>1296</v>
      </c>
      <c r="F933" s="39"/>
      <c r="G933" s="40"/>
      <c r="H933" s="41"/>
      <c r="I933" s="42"/>
    </row>
    <row r="934" spans="1:9" x14ac:dyDescent="0.25">
      <c r="A934" s="36">
        <v>927</v>
      </c>
      <c r="B934" s="37" t="s">
        <v>1287</v>
      </c>
      <c r="C934" s="37" t="s">
        <v>120</v>
      </c>
      <c r="D934" s="38">
        <v>0</v>
      </c>
      <c r="E934" s="37" t="s">
        <v>1297</v>
      </c>
      <c r="F934" s="39"/>
      <c r="G934" s="40"/>
      <c r="H934" s="41"/>
      <c r="I934" s="42"/>
    </row>
    <row r="935" spans="1:9" ht="25.5" x14ac:dyDescent="0.25">
      <c r="A935" s="36">
        <v>928</v>
      </c>
      <c r="B935" s="37" t="s">
        <v>1287</v>
      </c>
      <c r="C935" s="37" t="s">
        <v>120</v>
      </c>
      <c r="D935" s="38">
        <v>0</v>
      </c>
      <c r="E935" s="37" t="s">
        <v>1298</v>
      </c>
      <c r="F935" s="39"/>
      <c r="G935" s="40"/>
      <c r="H935" s="41"/>
      <c r="I935" s="42"/>
    </row>
    <row r="936" spans="1:9" ht="38.25" x14ac:dyDescent="0.25">
      <c r="A936" s="36">
        <v>929</v>
      </c>
      <c r="B936" s="37" t="s">
        <v>1289</v>
      </c>
      <c r="C936" s="37" t="s">
        <v>1290</v>
      </c>
      <c r="D936" s="38">
        <v>24486</v>
      </c>
      <c r="E936" s="37" t="s">
        <v>1299</v>
      </c>
      <c r="F936" s="39"/>
      <c r="G936" s="40"/>
      <c r="H936" s="41"/>
      <c r="I936" s="42"/>
    </row>
    <row r="937" spans="1:9" ht="25.5" x14ac:dyDescent="0.25">
      <c r="A937" s="36">
        <v>930</v>
      </c>
      <c r="B937" s="37" t="s">
        <v>1287</v>
      </c>
      <c r="C937" s="37" t="s">
        <v>120</v>
      </c>
      <c r="D937" s="38">
        <v>0</v>
      </c>
      <c r="E937" s="37" t="s">
        <v>1300</v>
      </c>
      <c r="F937" s="39"/>
      <c r="G937" s="40"/>
      <c r="H937" s="41"/>
      <c r="I937" s="42"/>
    </row>
    <row r="938" spans="1:9" ht="38.25" x14ac:dyDescent="0.25">
      <c r="A938" s="36">
        <v>931</v>
      </c>
      <c r="B938" s="37" t="s">
        <v>1287</v>
      </c>
      <c r="C938" s="37" t="s">
        <v>120</v>
      </c>
      <c r="D938" s="38">
        <v>0</v>
      </c>
      <c r="E938" s="37" t="s">
        <v>1301</v>
      </c>
      <c r="F938" s="39"/>
      <c r="G938" s="40"/>
      <c r="H938" s="41"/>
      <c r="I938" s="42"/>
    </row>
    <row r="939" spans="1:9" ht="25.5" x14ac:dyDescent="0.25">
      <c r="A939" s="36">
        <v>932</v>
      </c>
      <c r="B939" s="37" t="s">
        <v>1287</v>
      </c>
      <c r="C939" s="37" t="s">
        <v>120</v>
      </c>
      <c r="D939" s="38">
        <v>0</v>
      </c>
      <c r="E939" s="37" t="s">
        <v>1302</v>
      </c>
      <c r="F939" s="39"/>
      <c r="G939" s="40"/>
      <c r="H939" s="41"/>
      <c r="I939" s="42"/>
    </row>
    <row r="940" spans="1:9" ht="25.5" x14ac:dyDescent="0.25">
      <c r="A940" s="36">
        <v>933</v>
      </c>
      <c r="B940" s="37" t="s">
        <v>1287</v>
      </c>
      <c r="C940" s="37" t="s">
        <v>120</v>
      </c>
      <c r="D940" s="38">
        <v>0</v>
      </c>
      <c r="E940" s="37" t="s">
        <v>1303</v>
      </c>
      <c r="F940" s="39"/>
      <c r="G940" s="40"/>
      <c r="H940" s="41"/>
      <c r="I940" s="42"/>
    </row>
    <row r="941" spans="1:9" x14ac:dyDescent="0.25">
      <c r="A941" s="36">
        <v>934</v>
      </c>
      <c r="B941" s="37" t="s">
        <v>1287</v>
      </c>
      <c r="C941" s="37" t="s">
        <v>120</v>
      </c>
      <c r="D941" s="38">
        <v>0</v>
      </c>
      <c r="E941" s="37" t="s">
        <v>1304</v>
      </c>
      <c r="F941" s="39"/>
      <c r="G941" s="40"/>
      <c r="H941" s="41"/>
      <c r="I941" s="42"/>
    </row>
    <row r="942" spans="1:9" ht="25.5" x14ac:dyDescent="0.25">
      <c r="A942" s="36">
        <v>935</v>
      </c>
      <c r="B942" s="37" t="s">
        <v>1305</v>
      </c>
      <c r="C942" s="37" t="s">
        <v>133</v>
      </c>
      <c r="D942" s="38">
        <v>0</v>
      </c>
      <c r="E942" s="37" t="s">
        <v>1306</v>
      </c>
      <c r="F942" s="39"/>
      <c r="G942" s="40"/>
      <c r="H942" s="41"/>
      <c r="I942" s="42"/>
    </row>
    <row r="943" spans="1:9" x14ac:dyDescent="0.25">
      <c r="A943" s="36">
        <v>936</v>
      </c>
      <c r="B943" s="37" t="s">
        <v>1305</v>
      </c>
      <c r="C943" s="37" t="s">
        <v>133</v>
      </c>
      <c r="D943" s="38">
        <v>0</v>
      </c>
      <c r="E943" s="37" t="s">
        <v>1307</v>
      </c>
      <c r="F943" s="39"/>
      <c r="G943" s="40"/>
      <c r="H943" s="41"/>
      <c r="I943" s="42"/>
    </row>
    <row r="944" spans="1:9" ht="38.25" x14ac:dyDescent="0.25">
      <c r="A944" s="36">
        <v>937</v>
      </c>
      <c r="B944" s="37" t="s">
        <v>1308</v>
      </c>
      <c r="C944" s="37" t="s">
        <v>309</v>
      </c>
      <c r="D944" s="38">
        <v>0</v>
      </c>
      <c r="E944" s="37" t="s">
        <v>1309</v>
      </c>
      <c r="F944" s="39"/>
      <c r="G944" s="40"/>
      <c r="H944" s="41"/>
      <c r="I944" s="42"/>
    </row>
    <row r="945" spans="1:9" x14ac:dyDescent="0.25">
      <c r="A945" s="36">
        <v>938</v>
      </c>
      <c r="B945" s="37" t="s">
        <v>1310</v>
      </c>
      <c r="C945" s="37" t="s">
        <v>137</v>
      </c>
      <c r="D945" s="38">
        <v>24486</v>
      </c>
      <c r="E945" s="37" t="s">
        <v>1311</v>
      </c>
      <c r="F945" s="39"/>
      <c r="G945" s="40"/>
      <c r="H945" s="41"/>
      <c r="I945" s="42"/>
    </row>
    <row r="946" spans="1:9" ht="25.5" x14ac:dyDescent="0.25">
      <c r="A946" s="36">
        <v>939</v>
      </c>
      <c r="B946" s="37" t="s">
        <v>1308</v>
      </c>
      <c r="C946" s="37" t="s">
        <v>221</v>
      </c>
      <c r="D946" s="38">
        <v>30172</v>
      </c>
      <c r="E946" s="37" t="s">
        <v>1312</v>
      </c>
      <c r="F946" s="39"/>
      <c r="G946" s="40"/>
      <c r="H946" s="41"/>
      <c r="I946" s="42"/>
    </row>
    <row r="947" spans="1:9" ht="38.25" x14ac:dyDescent="0.25">
      <c r="A947" s="36">
        <v>940</v>
      </c>
      <c r="B947" s="37" t="s">
        <v>1308</v>
      </c>
      <c r="C947" s="37" t="s">
        <v>234</v>
      </c>
      <c r="D947" s="38">
        <v>30172</v>
      </c>
      <c r="E947" s="37" t="s">
        <v>1313</v>
      </c>
      <c r="F947" s="39"/>
      <c r="G947" s="40"/>
      <c r="H947" s="41"/>
      <c r="I947" s="42"/>
    </row>
    <row r="948" spans="1:9" ht="25.5" x14ac:dyDescent="0.25">
      <c r="A948" s="36">
        <v>941</v>
      </c>
      <c r="B948" s="37" t="s">
        <v>1314</v>
      </c>
      <c r="C948" s="37" t="s">
        <v>922</v>
      </c>
      <c r="D948" s="38">
        <v>0</v>
      </c>
      <c r="E948" s="37" t="s">
        <v>1315</v>
      </c>
      <c r="F948" s="39"/>
      <c r="G948" s="40"/>
      <c r="H948" s="41"/>
      <c r="I948" s="42"/>
    </row>
    <row r="949" spans="1:9" ht="25.5" x14ac:dyDescent="0.25">
      <c r="A949" s="36">
        <v>942</v>
      </c>
      <c r="B949" s="37" t="s">
        <v>1314</v>
      </c>
      <c r="C949" s="37" t="s">
        <v>94</v>
      </c>
      <c r="D949" s="38">
        <v>0</v>
      </c>
      <c r="E949" s="37" t="s">
        <v>1316</v>
      </c>
      <c r="F949" s="39"/>
      <c r="G949" s="40"/>
      <c r="H949" s="41"/>
      <c r="I949" s="42"/>
    </row>
    <row r="950" spans="1:9" ht="25.5" x14ac:dyDescent="0.25">
      <c r="A950" s="36">
        <v>943</v>
      </c>
      <c r="B950" s="37" t="s">
        <v>1314</v>
      </c>
      <c r="C950" s="37" t="s">
        <v>661</v>
      </c>
      <c r="D950" s="38">
        <v>0</v>
      </c>
      <c r="E950" s="37" t="s">
        <v>1317</v>
      </c>
      <c r="F950" s="39"/>
      <c r="G950" s="40"/>
      <c r="H950" s="41"/>
      <c r="I950" s="42"/>
    </row>
    <row r="951" spans="1:9" x14ac:dyDescent="0.25">
      <c r="A951" s="36">
        <v>944</v>
      </c>
      <c r="B951" s="37" t="s">
        <v>1314</v>
      </c>
      <c r="C951" s="37" t="s">
        <v>1024</v>
      </c>
      <c r="D951" s="38">
        <v>0</v>
      </c>
      <c r="E951" s="37" t="s">
        <v>1318</v>
      </c>
      <c r="F951" s="39"/>
      <c r="G951" s="40"/>
      <c r="H951" s="41"/>
      <c r="I951" s="42"/>
    </row>
    <row r="952" spans="1:9" x14ac:dyDescent="0.25">
      <c r="A952" s="36">
        <v>945</v>
      </c>
      <c r="B952" s="37" t="s">
        <v>1320</v>
      </c>
      <c r="C952" s="37" t="s">
        <v>339</v>
      </c>
      <c r="D952" s="38">
        <v>0</v>
      </c>
      <c r="E952" s="37" t="s">
        <v>1321</v>
      </c>
      <c r="F952" s="39"/>
      <c r="G952" s="40"/>
      <c r="H952" s="41"/>
      <c r="I952" s="42"/>
    </row>
    <row r="953" spans="1:9" ht="25.5" x14ac:dyDescent="0.25">
      <c r="A953" s="36">
        <v>946</v>
      </c>
      <c r="B953" s="37" t="s">
        <v>1320</v>
      </c>
      <c r="C953" s="37" t="s">
        <v>98</v>
      </c>
      <c r="D953" s="38">
        <v>0</v>
      </c>
      <c r="E953" s="37" t="s">
        <v>1322</v>
      </c>
      <c r="F953" s="39"/>
      <c r="G953" s="40"/>
      <c r="H953" s="41"/>
      <c r="I953" s="42"/>
    </row>
    <row r="954" spans="1:9" ht="25.5" x14ac:dyDescent="0.25">
      <c r="A954" s="36">
        <v>947</v>
      </c>
      <c r="B954" s="37" t="s">
        <v>1320</v>
      </c>
      <c r="C954" s="37" t="s">
        <v>661</v>
      </c>
      <c r="D954" s="38">
        <v>0</v>
      </c>
      <c r="E954" s="37" t="s">
        <v>1323</v>
      </c>
      <c r="F954" s="39"/>
      <c r="G954" s="40"/>
      <c r="H954" s="41"/>
      <c r="I954" s="42"/>
    </row>
    <row r="955" spans="1:9" x14ac:dyDescent="0.25">
      <c r="A955" s="36">
        <v>948</v>
      </c>
      <c r="B955" s="37" t="s">
        <v>1320</v>
      </c>
      <c r="C955" s="37" t="s">
        <v>661</v>
      </c>
      <c r="D955" s="38">
        <v>0</v>
      </c>
      <c r="E955" s="37" t="s">
        <v>1324</v>
      </c>
      <c r="F955" s="39"/>
      <c r="G955" s="40"/>
      <c r="H955" s="41"/>
      <c r="I955" s="42"/>
    </row>
    <row r="956" spans="1:9" x14ac:dyDescent="0.25">
      <c r="A956" s="36">
        <v>949</v>
      </c>
      <c r="B956" s="37" t="s">
        <v>1320</v>
      </c>
      <c r="C956" s="37" t="s">
        <v>83</v>
      </c>
      <c r="D956" s="38">
        <v>0</v>
      </c>
      <c r="E956" s="37" t="s">
        <v>1325</v>
      </c>
      <c r="F956" s="39"/>
      <c r="G956" s="40"/>
      <c r="H956" s="41"/>
      <c r="I956" s="42"/>
    </row>
    <row r="957" spans="1:9" ht="25.5" x14ac:dyDescent="0.25">
      <c r="A957" s="36">
        <v>950</v>
      </c>
      <c r="B957" s="37" t="s">
        <v>1326</v>
      </c>
      <c r="C957" s="37" t="s">
        <v>339</v>
      </c>
      <c r="D957" s="38">
        <v>0</v>
      </c>
      <c r="E957" s="37" t="s">
        <v>1327</v>
      </c>
      <c r="F957" s="39"/>
      <c r="G957" s="40"/>
      <c r="H957" s="41"/>
      <c r="I957" s="42"/>
    </row>
    <row r="958" spans="1:9" ht="38.25" x14ac:dyDescent="0.25">
      <c r="A958" s="36">
        <v>951</v>
      </c>
      <c r="B958" s="37" t="s">
        <v>1328</v>
      </c>
      <c r="C958" s="37" t="s">
        <v>156</v>
      </c>
      <c r="D958" s="38">
        <v>0</v>
      </c>
      <c r="E958" s="37" t="s">
        <v>1329</v>
      </c>
      <c r="F958" s="39"/>
      <c r="G958" s="40"/>
      <c r="H958" s="41"/>
      <c r="I958" s="42"/>
    </row>
    <row r="959" spans="1:9" ht="38.25" x14ac:dyDescent="0.25">
      <c r="A959" s="36">
        <v>952</v>
      </c>
      <c r="B959" s="37" t="s">
        <v>1328</v>
      </c>
      <c r="C959" s="37" t="s">
        <v>100</v>
      </c>
      <c r="D959" s="38">
        <v>0</v>
      </c>
      <c r="E959" s="37" t="s">
        <v>1330</v>
      </c>
      <c r="F959" s="39"/>
      <c r="G959" s="40"/>
      <c r="H959" s="41"/>
      <c r="I959" s="42"/>
    </row>
    <row r="960" spans="1:9" ht="38.25" x14ac:dyDescent="0.25">
      <c r="A960" s="36">
        <v>953</v>
      </c>
      <c r="B960" s="37" t="s">
        <v>1328</v>
      </c>
      <c r="C960" s="37" t="s">
        <v>1331</v>
      </c>
      <c r="D960" s="38">
        <v>0</v>
      </c>
      <c r="E960" s="37" t="s">
        <v>1332</v>
      </c>
      <c r="F960" s="39"/>
      <c r="G960" s="40"/>
      <c r="H960" s="41"/>
      <c r="I960" s="42"/>
    </row>
    <row r="961" spans="1:9" ht="38.25" x14ac:dyDescent="0.25">
      <c r="A961" s="36">
        <v>954</v>
      </c>
      <c r="B961" s="37" t="s">
        <v>1328</v>
      </c>
      <c r="C961" s="37" t="s">
        <v>102</v>
      </c>
      <c r="D961" s="38">
        <v>0</v>
      </c>
      <c r="E961" s="37" t="s">
        <v>1333</v>
      </c>
      <c r="F961" s="39"/>
      <c r="G961" s="40"/>
      <c r="H961" s="41"/>
      <c r="I961" s="42"/>
    </row>
    <row r="962" spans="1:9" ht="38.25" x14ac:dyDescent="0.25">
      <c r="A962" s="36">
        <v>955</v>
      </c>
      <c r="B962" s="37" t="s">
        <v>1328</v>
      </c>
      <c r="C962" s="37" t="s">
        <v>102</v>
      </c>
      <c r="D962" s="38">
        <v>0</v>
      </c>
      <c r="E962" s="37" t="s">
        <v>1334</v>
      </c>
      <c r="F962" s="39"/>
      <c r="G962" s="40"/>
      <c r="H962" s="41"/>
      <c r="I962" s="42"/>
    </row>
    <row r="963" spans="1:9" ht="38.25" x14ac:dyDescent="0.25">
      <c r="A963" s="36">
        <v>956</v>
      </c>
      <c r="B963" s="37" t="s">
        <v>1328</v>
      </c>
      <c r="C963" s="37" t="s">
        <v>1335</v>
      </c>
      <c r="D963" s="38">
        <v>0</v>
      </c>
      <c r="E963" s="37" t="s">
        <v>1336</v>
      </c>
      <c r="F963" s="39"/>
      <c r="G963" s="40"/>
      <c r="H963" s="41"/>
      <c r="I963" s="42"/>
    </row>
    <row r="964" spans="1:9" ht="38.25" x14ac:dyDescent="0.25">
      <c r="A964" s="36">
        <v>957</v>
      </c>
      <c r="B964" s="37" t="s">
        <v>1328</v>
      </c>
      <c r="C964" s="37" t="s">
        <v>215</v>
      </c>
      <c r="D964" s="38">
        <v>0</v>
      </c>
      <c r="E964" s="37" t="s">
        <v>1337</v>
      </c>
      <c r="F964" s="39"/>
      <c r="G964" s="40"/>
      <c r="H964" s="41"/>
      <c r="I964" s="42"/>
    </row>
    <row r="965" spans="1:9" ht="38.25" x14ac:dyDescent="0.25">
      <c r="A965" s="36">
        <v>958</v>
      </c>
      <c r="B965" s="37" t="s">
        <v>1338</v>
      </c>
      <c r="C965" s="37" t="s">
        <v>275</v>
      </c>
      <c r="D965" s="38">
        <v>30172</v>
      </c>
      <c r="E965" s="37" t="s">
        <v>1339</v>
      </c>
      <c r="F965" s="39"/>
      <c r="G965" s="40"/>
      <c r="H965" s="41"/>
      <c r="I965" s="42"/>
    </row>
    <row r="966" spans="1:9" ht="25.5" x14ac:dyDescent="0.25">
      <c r="A966" s="36">
        <v>959</v>
      </c>
      <c r="B966" s="37" t="s">
        <v>1341</v>
      </c>
      <c r="C966" s="37" t="s">
        <v>339</v>
      </c>
      <c r="D966" s="38">
        <v>0</v>
      </c>
      <c r="E966" s="37" t="s">
        <v>1342</v>
      </c>
      <c r="F966" s="39"/>
      <c r="G966" s="40"/>
      <c r="H966" s="41"/>
      <c r="I966" s="42"/>
    </row>
    <row r="967" spans="1:9" ht="25.5" x14ac:dyDescent="0.25">
      <c r="A967" s="36">
        <v>960</v>
      </c>
      <c r="B967" s="37" t="s">
        <v>1343</v>
      </c>
      <c r="C967" s="37" t="s">
        <v>133</v>
      </c>
      <c r="D967" s="38">
        <v>30172</v>
      </c>
      <c r="E967" s="37" t="s">
        <v>1344</v>
      </c>
      <c r="F967" s="39"/>
      <c r="G967" s="40"/>
      <c r="H967" s="41"/>
      <c r="I967" s="42"/>
    </row>
    <row r="968" spans="1:9" ht="38.25" x14ac:dyDescent="0.25">
      <c r="A968" s="36">
        <v>961</v>
      </c>
      <c r="B968" s="37" t="s">
        <v>1343</v>
      </c>
      <c r="C968" s="37" t="s">
        <v>133</v>
      </c>
      <c r="D968" s="38">
        <v>30172</v>
      </c>
      <c r="E968" s="37" t="s">
        <v>1345</v>
      </c>
      <c r="F968" s="39"/>
      <c r="G968" s="40"/>
      <c r="H968" s="41"/>
      <c r="I968" s="42"/>
    </row>
    <row r="969" spans="1:9" ht="25.5" x14ac:dyDescent="0.25">
      <c r="A969" s="36">
        <v>962</v>
      </c>
      <c r="B969" s="37" t="s">
        <v>1343</v>
      </c>
      <c r="C969" s="37" t="s">
        <v>133</v>
      </c>
      <c r="D969" s="38">
        <v>30172</v>
      </c>
      <c r="E969" s="37" t="s">
        <v>1346</v>
      </c>
      <c r="F969" s="39"/>
      <c r="G969" s="40"/>
      <c r="H969" s="41"/>
      <c r="I969" s="42"/>
    </row>
    <row r="970" spans="1:9" ht="25.5" x14ac:dyDescent="0.25">
      <c r="A970" s="36">
        <v>963</v>
      </c>
      <c r="B970" s="37" t="s">
        <v>1343</v>
      </c>
      <c r="C970" s="37" t="s">
        <v>278</v>
      </c>
      <c r="D970" s="38">
        <v>30172</v>
      </c>
      <c r="E970" s="37" t="s">
        <v>1347</v>
      </c>
      <c r="F970" s="39"/>
      <c r="G970" s="40"/>
      <c r="H970" s="41"/>
      <c r="I970" s="42"/>
    </row>
    <row r="971" spans="1:9" ht="63.75" x14ac:dyDescent="0.25">
      <c r="A971" s="36">
        <v>964</v>
      </c>
      <c r="B971" s="37" t="s">
        <v>1348</v>
      </c>
      <c r="C971" s="37" t="s">
        <v>356</v>
      </c>
      <c r="D971" s="38">
        <v>0</v>
      </c>
      <c r="E971" s="37" t="s">
        <v>1349</v>
      </c>
      <c r="F971" s="39"/>
      <c r="G971" s="40"/>
      <c r="H971" s="41"/>
      <c r="I971" s="42"/>
    </row>
    <row r="972" spans="1:9" ht="25.5" x14ac:dyDescent="0.25">
      <c r="A972" s="36">
        <v>965</v>
      </c>
      <c r="B972" s="37" t="s">
        <v>1343</v>
      </c>
      <c r="C972" s="37" t="s">
        <v>133</v>
      </c>
      <c r="D972" s="38">
        <v>30172</v>
      </c>
      <c r="E972" s="37" t="s">
        <v>1350</v>
      </c>
      <c r="F972" s="39"/>
      <c r="G972" s="40"/>
      <c r="H972" s="41"/>
      <c r="I972" s="42"/>
    </row>
    <row r="973" spans="1:9" ht="25.5" x14ac:dyDescent="0.25">
      <c r="A973" s="36">
        <v>966</v>
      </c>
      <c r="B973" s="37" t="s">
        <v>1351</v>
      </c>
      <c r="C973" s="37" t="s">
        <v>133</v>
      </c>
      <c r="D973" s="38">
        <v>24486</v>
      </c>
      <c r="E973" s="37" t="s">
        <v>1352</v>
      </c>
      <c r="F973" s="39"/>
      <c r="G973" s="40"/>
      <c r="H973" s="41"/>
      <c r="I973" s="42"/>
    </row>
    <row r="974" spans="1:9" ht="25.5" x14ac:dyDescent="0.25">
      <c r="A974" s="36">
        <v>967</v>
      </c>
      <c r="B974" s="37" t="s">
        <v>1351</v>
      </c>
      <c r="C974" s="37" t="s">
        <v>172</v>
      </c>
      <c r="D974" s="38">
        <v>0</v>
      </c>
      <c r="E974" s="37" t="s">
        <v>1353</v>
      </c>
      <c r="F974" s="39"/>
      <c r="G974" s="40"/>
      <c r="H974" s="41"/>
      <c r="I974" s="42"/>
    </row>
    <row r="975" spans="1:9" ht="25.5" x14ac:dyDescent="0.25">
      <c r="A975" s="36">
        <v>968</v>
      </c>
      <c r="B975" s="37" t="s">
        <v>1351</v>
      </c>
      <c r="C975" s="37" t="s">
        <v>661</v>
      </c>
      <c r="D975" s="38">
        <v>24486</v>
      </c>
      <c r="E975" s="37" t="s">
        <v>1355</v>
      </c>
      <c r="F975" s="39"/>
      <c r="G975" s="40"/>
      <c r="H975" s="41"/>
      <c r="I975" s="42"/>
    </row>
    <row r="976" spans="1:9" ht="25.5" x14ac:dyDescent="0.25">
      <c r="A976" s="36">
        <v>969</v>
      </c>
      <c r="B976" s="37" t="s">
        <v>1351</v>
      </c>
      <c r="C976" s="37" t="s">
        <v>133</v>
      </c>
      <c r="D976" s="38">
        <v>24486</v>
      </c>
      <c r="E976" s="37" t="s">
        <v>1356</v>
      </c>
      <c r="F976" s="39"/>
      <c r="G976" s="40"/>
      <c r="H976" s="41"/>
      <c r="I976" s="42"/>
    </row>
    <row r="977" spans="1:9" ht="63.75" x14ac:dyDescent="0.25">
      <c r="A977" s="36">
        <v>970</v>
      </c>
      <c r="B977" s="37" t="s">
        <v>1357</v>
      </c>
      <c r="C977" s="37" t="s">
        <v>261</v>
      </c>
      <c r="D977" s="38">
        <v>0</v>
      </c>
      <c r="E977" s="37" t="s">
        <v>1358</v>
      </c>
      <c r="F977" s="39"/>
      <c r="G977" s="40"/>
      <c r="H977" s="41"/>
      <c r="I977" s="42"/>
    </row>
    <row r="978" spans="1:9" ht="51" x14ac:dyDescent="0.25">
      <c r="A978" s="36">
        <v>971</v>
      </c>
      <c r="B978" s="37" t="s">
        <v>1357</v>
      </c>
      <c r="C978" s="37" t="s">
        <v>261</v>
      </c>
      <c r="D978" s="38">
        <v>0</v>
      </c>
      <c r="E978" s="37" t="s">
        <v>1359</v>
      </c>
      <c r="F978" s="39"/>
      <c r="G978" s="40"/>
      <c r="H978" s="41"/>
      <c r="I978" s="42"/>
    </row>
    <row r="979" spans="1:9" ht="51" x14ac:dyDescent="0.25">
      <c r="A979" s="36">
        <v>972</v>
      </c>
      <c r="B979" s="37" t="s">
        <v>1357</v>
      </c>
      <c r="C979" s="37" t="s">
        <v>261</v>
      </c>
      <c r="D979" s="38">
        <v>0</v>
      </c>
      <c r="E979" s="37" t="s">
        <v>1360</v>
      </c>
      <c r="F979" s="39"/>
      <c r="G979" s="40"/>
      <c r="H979" s="41"/>
      <c r="I979" s="42"/>
    </row>
    <row r="980" spans="1:9" ht="63.75" x14ac:dyDescent="0.25">
      <c r="A980" s="36">
        <v>973</v>
      </c>
      <c r="B980" s="37" t="s">
        <v>1357</v>
      </c>
      <c r="C980" s="37" t="s">
        <v>261</v>
      </c>
      <c r="D980" s="38">
        <v>0</v>
      </c>
      <c r="E980" s="37" t="s">
        <v>1361</v>
      </c>
      <c r="F980" s="39"/>
      <c r="G980" s="40"/>
      <c r="H980" s="41"/>
      <c r="I980" s="42"/>
    </row>
    <row r="981" spans="1:9" ht="25.5" x14ac:dyDescent="0.25">
      <c r="A981" s="36">
        <v>974</v>
      </c>
      <c r="B981" s="37" t="s">
        <v>1362</v>
      </c>
      <c r="C981" s="37" t="s">
        <v>883</v>
      </c>
      <c r="D981" s="38">
        <v>0</v>
      </c>
      <c r="E981" s="37" t="s">
        <v>1363</v>
      </c>
      <c r="F981" s="39"/>
      <c r="G981" s="40"/>
      <c r="H981" s="41"/>
      <c r="I981" s="42"/>
    </row>
    <row r="982" spans="1:9" ht="25.5" x14ac:dyDescent="0.25">
      <c r="A982" s="36">
        <v>975</v>
      </c>
      <c r="B982" s="37" t="s">
        <v>1362</v>
      </c>
      <c r="C982" s="37" t="s">
        <v>883</v>
      </c>
      <c r="D982" s="38">
        <v>0</v>
      </c>
      <c r="E982" s="37" t="s">
        <v>1364</v>
      </c>
      <c r="F982" s="39"/>
      <c r="G982" s="40"/>
      <c r="H982" s="41"/>
      <c r="I982" s="42"/>
    </row>
    <row r="983" spans="1:9" ht="38.25" x14ac:dyDescent="0.25">
      <c r="A983" s="36">
        <v>976</v>
      </c>
      <c r="B983" s="37" t="s">
        <v>1362</v>
      </c>
      <c r="C983" s="37" t="s">
        <v>883</v>
      </c>
      <c r="D983" s="38">
        <v>0</v>
      </c>
      <c r="E983" s="37" t="s">
        <v>1365</v>
      </c>
      <c r="F983" s="39"/>
      <c r="G983" s="40"/>
      <c r="H983" s="41"/>
      <c r="I983" s="42"/>
    </row>
    <row r="984" spans="1:9" ht="51" x14ac:dyDescent="0.25">
      <c r="A984" s="36">
        <v>977</v>
      </c>
      <c r="B984" s="37" t="s">
        <v>1362</v>
      </c>
      <c r="C984" s="37" t="s">
        <v>883</v>
      </c>
      <c r="D984" s="38">
        <v>30172</v>
      </c>
      <c r="E984" s="37" t="s">
        <v>1366</v>
      </c>
      <c r="F984" s="39"/>
      <c r="G984" s="40"/>
      <c r="H984" s="41"/>
      <c r="I984" s="42"/>
    </row>
    <row r="985" spans="1:9" ht="38.25" x14ac:dyDescent="0.25">
      <c r="A985" s="36">
        <v>978</v>
      </c>
      <c r="B985" s="37" t="s">
        <v>1362</v>
      </c>
      <c r="C985" s="37" t="s">
        <v>883</v>
      </c>
      <c r="D985" s="38">
        <v>0</v>
      </c>
      <c r="E985" s="37" t="s">
        <v>1367</v>
      </c>
      <c r="F985" s="39"/>
      <c r="G985" s="40"/>
      <c r="H985" s="41"/>
      <c r="I985" s="42"/>
    </row>
    <row r="986" spans="1:9" x14ac:dyDescent="0.25">
      <c r="A986" s="36">
        <v>979</v>
      </c>
      <c r="B986" s="37" t="s">
        <v>1368</v>
      </c>
      <c r="C986" s="37" t="s">
        <v>1369</v>
      </c>
      <c r="D986" s="38">
        <v>0</v>
      </c>
      <c r="E986" s="37" t="s">
        <v>1370</v>
      </c>
      <c r="F986" s="39"/>
      <c r="G986" s="40"/>
      <c r="H986" s="41"/>
      <c r="I986" s="42"/>
    </row>
    <row r="987" spans="1:9" ht="25.5" x14ac:dyDescent="0.25">
      <c r="A987" s="36">
        <v>980</v>
      </c>
      <c r="B987" s="37" t="s">
        <v>1368</v>
      </c>
      <c r="C987" s="37" t="s">
        <v>1371</v>
      </c>
      <c r="D987" s="38">
        <v>0</v>
      </c>
      <c r="E987" s="37" t="s">
        <v>1372</v>
      </c>
      <c r="F987" s="39"/>
      <c r="G987" s="40"/>
      <c r="H987" s="41"/>
      <c r="I987" s="42"/>
    </row>
    <row r="988" spans="1:9" x14ac:dyDescent="0.25">
      <c r="A988" s="36">
        <v>981</v>
      </c>
      <c r="B988" s="37" t="s">
        <v>1368</v>
      </c>
      <c r="C988" s="37" t="s">
        <v>402</v>
      </c>
      <c r="D988" s="38">
        <v>0</v>
      </c>
      <c r="E988" s="37" t="s">
        <v>1373</v>
      </c>
      <c r="F988" s="39"/>
      <c r="G988" s="40"/>
      <c r="H988" s="41"/>
      <c r="I988" s="42"/>
    </row>
    <row r="989" spans="1:9" ht="25.5" x14ac:dyDescent="0.25">
      <c r="A989" s="36">
        <v>982</v>
      </c>
      <c r="B989" s="37" t="s">
        <v>1374</v>
      </c>
      <c r="C989" s="37" t="s">
        <v>133</v>
      </c>
      <c r="D989" s="38">
        <v>30172</v>
      </c>
      <c r="E989" s="37" t="s">
        <v>1375</v>
      </c>
      <c r="F989" s="39"/>
      <c r="G989" s="40"/>
      <c r="H989" s="41"/>
      <c r="I989" s="42"/>
    </row>
    <row r="990" spans="1:9" ht="25.5" x14ac:dyDescent="0.25">
      <c r="A990" s="36">
        <v>983</v>
      </c>
      <c r="B990" s="37" t="s">
        <v>1374</v>
      </c>
      <c r="C990" s="37" t="s">
        <v>133</v>
      </c>
      <c r="D990" s="38">
        <v>30172</v>
      </c>
      <c r="E990" s="37" t="s">
        <v>1376</v>
      </c>
      <c r="F990" s="39"/>
      <c r="G990" s="40"/>
      <c r="H990" s="41"/>
      <c r="I990" s="42"/>
    </row>
    <row r="991" spans="1:9" ht="38.25" x14ac:dyDescent="0.25">
      <c r="A991" s="36">
        <v>984</v>
      </c>
      <c r="B991" s="37" t="s">
        <v>1374</v>
      </c>
      <c r="C991" s="37" t="s">
        <v>272</v>
      </c>
      <c r="D991" s="38">
        <v>105601</v>
      </c>
      <c r="E991" s="37" t="s">
        <v>1377</v>
      </c>
      <c r="F991" s="39"/>
      <c r="G991" s="40"/>
      <c r="H991" s="41"/>
      <c r="I991" s="42"/>
    </row>
    <row r="992" spans="1:9" ht="25.5" x14ac:dyDescent="0.25">
      <c r="A992" s="36">
        <v>985</v>
      </c>
      <c r="B992" s="37" t="s">
        <v>1374</v>
      </c>
      <c r="C992" s="37" t="s">
        <v>133</v>
      </c>
      <c r="D992" s="38">
        <v>30172</v>
      </c>
      <c r="E992" s="37" t="s">
        <v>1378</v>
      </c>
      <c r="F992" s="39"/>
      <c r="G992" s="40"/>
      <c r="H992" s="41"/>
      <c r="I992" s="42"/>
    </row>
    <row r="993" spans="1:9" ht="25.5" x14ac:dyDescent="0.25">
      <c r="A993" s="36">
        <v>986</v>
      </c>
      <c r="B993" s="37" t="s">
        <v>1374</v>
      </c>
      <c r="C993" s="37" t="s">
        <v>133</v>
      </c>
      <c r="D993" s="38">
        <v>30172</v>
      </c>
      <c r="E993" s="37" t="s">
        <v>1379</v>
      </c>
      <c r="F993" s="39"/>
      <c r="G993" s="40"/>
      <c r="H993" s="41"/>
      <c r="I993" s="42"/>
    </row>
    <row r="994" spans="1:9" ht="51" x14ac:dyDescent="0.25">
      <c r="A994" s="36">
        <v>987</v>
      </c>
      <c r="B994" s="37" t="s">
        <v>1380</v>
      </c>
      <c r="C994" s="37" t="s">
        <v>902</v>
      </c>
      <c r="D994" s="38">
        <v>30172</v>
      </c>
      <c r="E994" s="37" t="s">
        <v>1381</v>
      </c>
      <c r="F994" s="39"/>
      <c r="G994" s="40"/>
      <c r="H994" s="41"/>
      <c r="I994" s="42"/>
    </row>
    <row r="995" spans="1:9" ht="51" x14ac:dyDescent="0.25">
      <c r="A995" s="36">
        <v>988</v>
      </c>
      <c r="B995" s="37" t="s">
        <v>1374</v>
      </c>
      <c r="C995" s="37" t="s">
        <v>137</v>
      </c>
      <c r="D995" s="38">
        <v>30172</v>
      </c>
      <c r="E995" s="37" t="s">
        <v>1382</v>
      </c>
      <c r="F995" s="39"/>
      <c r="G995" s="40"/>
      <c r="H995" s="41"/>
      <c r="I995" s="42"/>
    </row>
    <row r="996" spans="1:9" ht="38.25" x14ac:dyDescent="0.25">
      <c r="A996" s="36">
        <v>989</v>
      </c>
      <c r="B996" s="37" t="s">
        <v>1374</v>
      </c>
      <c r="C996" s="37" t="s">
        <v>133</v>
      </c>
      <c r="D996" s="38">
        <v>30172</v>
      </c>
      <c r="E996" s="37" t="s">
        <v>1383</v>
      </c>
      <c r="F996" s="39"/>
      <c r="G996" s="40"/>
      <c r="H996" s="41"/>
      <c r="I996" s="42"/>
    </row>
    <row r="997" spans="1:9" ht="38.25" x14ac:dyDescent="0.25">
      <c r="A997" s="36">
        <v>990</v>
      </c>
      <c r="B997" s="37" t="s">
        <v>1374</v>
      </c>
      <c r="C997" s="37" t="s">
        <v>133</v>
      </c>
      <c r="D997" s="38">
        <v>30172</v>
      </c>
      <c r="E997" s="37" t="s">
        <v>1384</v>
      </c>
      <c r="F997" s="39"/>
      <c r="G997" s="40"/>
      <c r="H997" s="41"/>
      <c r="I997" s="42"/>
    </row>
    <row r="998" spans="1:9" ht="51" x14ac:dyDescent="0.25">
      <c r="A998" s="36">
        <v>991</v>
      </c>
      <c r="B998" s="37" t="s">
        <v>1374</v>
      </c>
      <c r="C998" s="37" t="s">
        <v>133</v>
      </c>
      <c r="D998" s="38">
        <v>30172</v>
      </c>
      <c r="E998" s="37" t="s">
        <v>1385</v>
      </c>
      <c r="F998" s="39"/>
      <c r="G998" s="40"/>
      <c r="H998" s="41"/>
      <c r="I998" s="42"/>
    </row>
    <row r="999" spans="1:9" ht="38.25" x14ac:dyDescent="0.25">
      <c r="A999" s="36">
        <v>992</v>
      </c>
      <c r="B999" s="37" t="s">
        <v>1374</v>
      </c>
      <c r="C999" s="37" t="s">
        <v>278</v>
      </c>
      <c r="D999" s="38">
        <v>30172</v>
      </c>
      <c r="E999" s="37" t="s">
        <v>1386</v>
      </c>
      <c r="F999" s="39"/>
      <c r="G999" s="40"/>
      <c r="H999" s="41"/>
      <c r="I999" s="42"/>
    </row>
    <row r="1000" spans="1:9" ht="25.5" x14ac:dyDescent="0.25">
      <c r="A1000" s="36">
        <v>993</v>
      </c>
      <c r="B1000" s="37" t="s">
        <v>1374</v>
      </c>
      <c r="C1000" s="37" t="s">
        <v>133</v>
      </c>
      <c r="D1000" s="38">
        <v>30172</v>
      </c>
      <c r="E1000" s="37" t="s">
        <v>1387</v>
      </c>
      <c r="F1000" s="39"/>
      <c r="G1000" s="40"/>
      <c r="H1000" s="41"/>
      <c r="I1000" s="42"/>
    </row>
    <row r="1001" spans="1:9" ht="38.25" x14ac:dyDescent="0.25">
      <c r="A1001" s="36">
        <v>994</v>
      </c>
      <c r="B1001" s="37" t="s">
        <v>1374</v>
      </c>
      <c r="C1001" s="37" t="s">
        <v>385</v>
      </c>
      <c r="D1001" s="38">
        <v>30172</v>
      </c>
      <c r="E1001" s="37" t="s">
        <v>1388</v>
      </c>
      <c r="F1001" s="39"/>
      <c r="G1001" s="40"/>
      <c r="H1001" s="41"/>
      <c r="I1001" s="42"/>
    </row>
    <row r="1002" spans="1:9" x14ac:dyDescent="0.25">
      <c r="A1002" s="36">
        <v>995</v>
      </c>
      <c r="B1002" s="37" t="s">
        <v>1389</v>
      </c>
      <c r="C1002" s="37" t="s">
        <v>100</v>
      </c>
      <c r="D1002" s="38">
        <v>0</v>
      </c>
      <c r="E1002" s="37" t="s">
        <v>1390</v>
      </c>
      <c r="F1002" s="39"/>
      <c r="G1002" s="40"/>
      <c r="H1002" s="41"/>
      <c r="I1002" s="42"/>
    </row>
    <row r="1003" spans="1:9" ht="25.5" x14ac:dyDescent="0.25">
      <c r="A1003" s="36">
        <v>996</v>
      </c>
      <c r="B1003" s="37" t="s">
        <v>1391</v>
      </c>
      <c r="C1003" s="37" t="s">
        <v>1088</v>
      </c>
      <c r="D1003" s="38">
        <v>0</v>
      </c>
      <c r="E1003" s="37" t="s">
        <v>1392</v>
      </c>
      <c r="F1003" s="39"/>
      <c r="G1003" s="40"/>
      <c r="H1003" s="41"/>
      <c r="I1003" s="42"/>
    </row>
    <row r="1004" spans="1:9" ht="25.5" x14ac:dyDescent="0.25">
      <c r="A1004" s="36">
        <v>997</v>
      </c>
      <c r="B1004" s="37" t="s">
        <v>1391</v>
      </c>
      <c r="C1004" s="37" t="s">
        <v>89</v>
      </c>
      <c r="D1004" s="38">
        <v>0</v>
      </c>
      <c r="E1004" s="37" t="s">
        <v>1393</v>
      </c>
      <c r="F1004" s="39"/>
      <c r="G1004" s="40"/>
      <c r="H1004" s="41"/>
      <c r="I1004" s="42"/>
    </row>
    <row r="1005" spans="1:9" ht="38.25" x14ac:dyDescent="0.25">
      <c r="A1005" s="36">
        <v>998</v>
      </c>
      <c r="B1005" s="37" t="s">
        <v>1391</v>
      </c>
      <c r="C1005" s="37" t="s">
        <v>137</v>
      </c>
      <c r="D1005" s="38">
        <v>0</v>
      </c>
      <c r="E1005" s="37" t="s">
        <v>1394</v>
      </c>
      <c r="F1005" s="39"/>
      <c r="G1005" s="40"/>
      <c r="H1005" s="41"/>
      <c r="I1005" s="42"/>
    </row>
    <row r="1006" spans="1:9" x14ac:dyDescent="0.25">
      <c r="A1006" s="36">
        <v>999</v>
      </c>
      <c r="B1006" s="37" t="s">
        <v>1391</v>
      </c>
      <c r="C1006" s="37" t="s">
        <v>137</v>
      </c>
      <c r="D1006" s="38">
        <v>0</v>
      </c>
      <c r="E1006" s="37" t="s">
        <v>1395</v>
      </c>
      <c r="F1006" s="39"/>
      <c r="G1006" s="40"/>
      <c r="H1006" s="41"/>
      <c r="I1006" s="42"/>
    </row>
    <row r="1007" spans="1:9" ht="38.25" x14ac:dyDescent="0.25">
      <c r="A1007" s="36">
        <v>1000</v>
      </c>
      <c r="B1007" s="37" t="s">
        <v>1391</v>
      </c>
      <c r="C1007" s="37" t="s">
        <v>89</v>
      </c>
      <c r="D1007" s="38">
        <v>0</v>
      </c>
      <c r="E1007" s="37" t="s">
        <v>1396</v>
      </c>
      <c r="F1007" s="39"/>
      <c r="G1007" s="40"/>
      <c r="H1007" s="41"/>
      <c r="I1007" s="42"/>
    </row>
    <row r="1008" spans="1:9" x14ac:dyDescent="0.25">
      <c r="A1008" s="36">
        <v>1001</v>
      </c>
      <c r="B1008" s="37" t="s">
        <v>1397</v>
      </c>
      <c r="C1008" s="37" t="s">
        <v>1398</v>
      </c>
      <c r="D1008" s="38">
        <v>30172</v>
      </c>
      <c r="E1008" s="37" t="s">
        <v>1399</v>
      </c>
      <c r="F1008" s="39"/>
      <c r="G1008" s="40"/>
      <c r="H1008" s="41"/>
      <c r="I1008" s="42"/>
    </row>
    <row r="1009" spans="1:9" x14ac:dyDescent="0.25">
      <c r="A1009" s="36">
        <v>1002</v>
      </c>
      <c r="B1009" s="37" t="s">
        <v>1397</v>
      </c>
      <c r="C1009" s="37" t="s">
        <v>1400</v>
      </c>
      <c r="D1009" s="38">
        <v>30172</v>
      </c>
      <c r="E1009" s="37" t="s">
        <v>1401</v>
      </c>
      <c r="F1009" s="39"/>
      <c r="G1009" s="40"/>
      <c r="H1009" s="41"/>
      <c r="I1009" s="42"/>
    </row>
    <row r="1010" spans="1:9" ht="25.5" x14ac:dyDescent="0.25">
      <c r="A1010" s="36">
        <v>1003</v>
      </c>
      <c r="B1010" s="37" t="s">
        <v>1397</v>
      </c>
      <c r="C1010" s="37" t="s">
        <v>1398</v>
      </c>
      <c r="D1010" s="38">
        <v>30172</v>
      </c>
      <c r="E1010" s="37" t="s">
        <v>1402</v>
      </c>
      <c r="F1010" s="39"/>
      <c r="G1010" s="40"/>
      <c r="H1010" s="41"/>
      <c r="I1010" s="42"/>
    </row>
    <row r="1011" spans="1:9" ht="25.5" x14ac:dyDescent="0.25">
      <c r="A1011" s="36">
        <v>1004</v>
      </c>
      <c r="B1011" s="37" t="s">
        <v>1397</v>
      </c>
      <c r="C1011" s="37" t="s">
        <v>1403</v>
      </c>
      <c r="D1011" s="38">
        <v>30172</v>
      </c>
      <c r="E1011" s="37" t="s">
        <v>1404</v>
      </c>
      <c r="F1011" s="39"/>
      <c r="G1011" s="40"/>
      <c r="H1011" s="41"/>
      <c r="I1011" s="42"/>
    </row>
    <row r="1012" spans="1:9" ht="63.75" x14ac:dyDescent="0.25">
      <c r="A1012" s="36">
        <v>1005</v>
      </c>
      <c r="B1012" s="37" t="s">
        <v>1397</v>
      </c>
      <c r="C1012" s="37" t="s">
        <v>1403</v>
      </c>
      <c r="D1012" s="38">
        <v>105601</v>
      </c>
      <c r="E1012" s="37" t="s">
        <v>1405</v>
      </c>
      <c r="F1012" s="39"/>
      <c r="G1012" s="40"/>
      <c r="H1012" s="41"/>
      <c r="I1012" s="42"/>
    </row>
    <row r="1013" spans="1:9" ht="25.5" x14ac:dyDescent="0.25">
      <c r="A1013" s="36">
        <v>1006</v>
      </c>
      <c r="B1013" s="37" t="s">
        <v>1397</v>
      </c>
      <c r="C1013" s="37" t="s">
        <v>1398</v>
      </c>
      <c r="D1013" s="38">
        <v>30172</v>
      </c>
      <c r="E1013" s="37" t="s">
        <v>1406</v>
      </c>
      <c r="F1013" s="39"/>
      <c r="G1013" s="40"/>
      <c r="H1013" s="41"/>
      <c r="I1013" s="42"/>
    </row>
    <row r="1014" spans="1:9" ht="25.5" x14ac:dyDescent="0.25">
      <c r="A1014" s="36">
        <v>1007</v>
      </c>
      <c r="B1014" s="37" t="s">
        <v>1397</v>
      </c>
      <c r="C1014" s="37" t="s">
        <v>1400</v>
      </c>
      <c r="D1014" s="38">
        <v>30172</v>
      </c>
      <c r="E1014" s="37" t="s">
        <v>1407</v>
      </c>
      <c r="F1014" s="39"/>
      <c r="G1014" s="40"/>
      <c r="H1014" s="41"/>
      <c r="I1014" s="42"/>
    </row>
    <row r="1015" spans="1:9" ht="25.5" x14ac:dyDescent="0.25">
      <c r="A1015" s="36">
        <v>1008</v>
      </c>
      <c r="B1015" s="37" t="s">
        <v>1397</v>
      </c>
      <c r="C1015" s="37" t="s">
        <v>1400</v>
      </c>
      <c r="D1015" s="38">
        <v>30172</v>
      </c>
      <c r="E1015" s="37" t="s">
        <v>1408</v>
      </c>
      <c r="F1015" s="39"/>
      <c r="G1015" s="40"/>
      <c r="H1015" s="41"/>
      <c r="I1015" s="42"/>
    </row>
    <row r="1016" spans="1:9" x14ac:dyDescent="0.25">
      <c r="A1016" s="36">
        <v>1009</v>
      </c>
      <c r="B1016" s="37" t="s">
        <v>1397</v>
      </c>
      <c r="C1016" s="37" t="s">
        <v>1398</v>
      </c>
      <c r="D1016" s="38">
        <v>30172</v>
      </c>
      <c r="E1016" s="37" t="s">
        <v>1409</v>
      </c>
      <c r="F1016" s="39"/>
      <c r="G1016" s="40"/>
      <c r="H1016" s="41"/>
      <c r="I1016" s="42"/>
    </row>
    <row r="1017" spans="1:9" ht="25.5" x14ac:dyDescent="0.25">
      <c r="A1017" s="36">
        <v>1010</v>
      </c>
      <c r="B1017" s="37" t="s">
        <v>1397</v>
      </c>
      <c r="C1017" s="37" t="s">
        <v>1410</v>
      </c>
      <c r="D1017" s="38">
        <v>0</v>
      </c>
      <c r="E1017" s="37" t="s">
        <v>1411</v>
      </c>
      <c r="F1017" s="39"/>
      <c r="G1017" s="40"/>
      <c r="H1017" s="41"/>
      <c r="I1017" s="42"/>
    </row>
    <row r="1018" spans="1:9" ht="51" x14ac:dyDescent="0.25">
      <c r="A1018" s="36">
        <v>1011</v>
      </c>
      <c r="B1018" s="37" t="s">
        <v>1412</v>
      </c>
      <c r="C1018" s="37" t="s">
        <v>1024</v>
      </c>
      <c r="D1018" s="38">
        <v>0</v>
      </c>
      <c r="E1018" s="37" t="s">
        <v>1413</v>
      </c>
      <c r="F1018" s="39"/>
      <c r="G1018" s="40"/>
      <c r="H1018" s="41"/>
      <c r="I1018" s="42"/>
    </row>
    <row r="1019" spans="1:9" ht="63.75" x14ac:dyDescent="0.25">
      <c r="A1019" s="36">
        <v>1012</v>
      </c>
      <c r="B1019" s="37" t="s">
        <v>1412</v>
      </c>
      <c r="C1019" s="37" t="s">
        <v>309</v>
      </c>
      <c r="D1019" s="38">
        <v>0</v>
      </c>
      <c r="E1019" s="37" t="s">
        <v>1414</v>
      </c>
      <c r="F1019" s="39"/>
      <c r="G1019" s="40"/>
      <c r="H1019" s="41"/>
      <c r="I1019" s="42"/>
    </row>
    <row r="1020" spans="1:9" ht="25.5" x14ac:dyDescent="0.25">
      <c r="A1020" s="36">
        <v>1013</v>
      </c>
      <c r="B1020" s="37" t="s">
        <v>1412</v>
      </c>
      <c r="C1020" s="37" t="s">
        <v>251</v>
      </c>
      <c r="D1020" s="38">
        <v>0</v>
      </c>
      <c r="E1020" s="37" t="s">
        <v>1415</v>
      </c>
      <c r="F1020" s="39"/>
      <c r="G1020" s="40"/>
      <c r="H1020" s="41"/>
      <c r="I1020" s="42"/>
    </row>
    <row r="1021" spans="1:9" ht="25.5" x14ac:dyDescent="0.25">
      <c r="A1021" s="36">
        <v>1014</v>
      </c>
      <c r="B1021" s="37" t="s">
        <v>1412</v>
      </c>
      <c r="C1021" s="37" t="s">
        <v>402</v>
      </c>
      <c r="D1021" s="38">
        <v>0</v>
      </c>
      <c r="E1021" s="37" t="s">
        <v>1416</v>
      </c>
      <c r="F1021" s="39"/>
      <c r="G1021" s="40"/>
      <c r="H1021" s="41"/>
      <c r="I1021" s="42"/>
    </row>
    <row r="1022" spans="1:9" ht="25.5" x14ac:dyDescent="0.25">
      <c r="A1022" s="36">
        <v>1015</v>
      </c>
      <c r="B1022" s="37" t="s">
        <v>1412</v>
      </c>
      <c r="C1022" s="37" t="s">
        <v>218</v>
      </c>
      <c r="D1022" s="38">
        <v>0</v>
      </c>
      <c r="E1022" s="37" t="s">
        <v>1417</v>
      </c>
      <c r="F1022" s="39"/>
      <c r="G1022" s="40"/>
      <c r="H1022" s="41"/>
      <c r="I1022" s="42"/>
    </row>
    <row r="1023" spans="1:9" ht="38.25" x14ac:dyDescent="0.25">
      <c r="A1023" s="36">
        <v>1016</v>
      </c>
      <c r="B1023" s="37" t="s">
        <v>1412</v>
      </c>
      <c r="C1023" s="37" t="s">
        <v>1010</v>
      </c>
      <c r="D1023" s="38">
        <v>0</v>
      </c>
      <c r="E1023" s="37" t="s">
        <v>1418</v>
      </c>
      <c r="F1023" s="39"/>
      <c r="G1023" s="40"/>
      <c r="H1023" s="41"/>
      <c r="I1023" s="42"/>
    </row>
    <row r="1024" spans="1:9" ht="25.5" x14ac:dyDescent="0.25">
      <c r="A1024" s="36">
        <v>1017</v>
      </c>
      <c r="B1024" s="37" t="s">
        <v>1412</v>
      </c>
      <c r="C1024" s="37" t="s">
        <v>1245</v>
      </c>
      <c r="D1024" s="38">
        <v>0</v>
      </c>
      <c r="E1024" s="37" t="s">
        <v>1419</v>
      </c>
      <c r="F1024" s="39"/>
      <c r="G1024" s="40"/>
      <c r="H1024" s="41"/>
      <c r="I1024" s="42"/>
    </row>
    <row r="1025" spans="1:9" ht="25.5" x14ac:dyDescent="0.25">
      <c r="A1025" s="36">
        <v>1018</v>
      </c>
      <c r="B1025" s="37" t="s">
        <v>1412</v>
      </c>
      <c r="C1025" s="37" t="s">
        <v>251</v>
      </c>
      <c r="D1025" s="38">
        <v>0</v>
      </c>
      <c r="E1025" s="37" t="s">
        <v>1420</v>
      </c>
      <c r="F1025" s="39"/>
      <c r="G1025" s="40"/>
      <c r="H1025" s="41"/>
      <c r="I1025" s="42"/>
    </row>
    <row r="1026" spans="1:9" ht="25.5" x14ac:dyDescent="0.25">
      <c r="A1026" s="36">
        <v>1019</v>
      </c>
      <c r="B1026" s="37" t="s">
        <v>1421</v>
      </c>
      <c r="C1026" s="37" t="s">
        <v>83</v>
      </c>
      <c r="D1026" s="38">
        <v>0</v>
      </c>
      <c r="E1026" s="37" t="s">
        <v>1422</v>
      </c>
      <c r="F1026" s="39"/>
      <c r="G1026" s="40"/>
      <c r="H1026" s="41"/>
      <c r="I1026" s="42"/>
    </row>
    <row r="1027" spans="1:9" ht="25.5" x14ac:dyDescent="0.25">
      <c r="A1027" s="36">
        <v>1020</v>
      </c>
      <c r="B1027" s="37" t="s">
        <v>1421</v>
      </c>
      <c r="C1027" s="37" t="s">
        <v>156</v>
      </c>
      <c r="D1027" s="38">
        <v>0</v>
      </c>
      <c r="E1027" s="37" t="s">
        <v>1423</v>
      </c>
      <c r="F1027" s="39"/>
      <c r="G1027" s="40"/>
      <c r="H1027" s="41"/>
      <c r="I1027" s="42"/>
    </row>
    <row r="1028" spans="1:9" ht="25.5" x14ac:dyDescent="0.25">
      <c r="A1028" s="36">
        <v>1021</v>
      </c>
      <c r="B1028" s="37" t="s">
        <v>1421</v>
      </c>
      <c r="C1028" s="37" t="s">
        <v>156</v>
      </c>
      <c r="D1028" s="38">
        <v>0</v>
      </c>
      <c r="E1028" s="37" t="s">
        <v>1424</v>
      </c>
      <c r="F1028" s="39"/>
      <c r="G1028" s="40"/>
      <c r="H1028" s="41"/>
      <c r="I1028" s="42"/>
    </row>
    <row r="1029" spans="1:9" ht="25.5" x14ac:dyDescent="0.25">
      <c r="A1029" s="36">
        <v>1022</v>
      </c>
      <c r="B1029" s="37" t="s">
        <v>1421</v>
      </c>
      <c r="C1029" s="37" t="s">
        <v>156</v>
      </c>
      <c r="D1029" s="38">
        <v>0</v>
      </c>
      <c r="E1029" s="37" t="s">
        <v>1425</v>
      </c>
      <c r="F1029" s="39"/>
      <c r="G1029" s="40"/>
      <c r="H1029" s="41"/>
      <c r="I1029" s="42"/>
    </row>
    <row r="1030" spans="1:9" ht="25.5" x14ac:dyDescent="0.25">
      <c r="A1030" s="36">
        <v>1023</v>
      </c>
      <c r="B1030" s="37" t="s">
        <v>1421</v>
      </c>
      <c r="C1030" s="37" t="s">
        <v>83</v>
      </c>
      <c r="D1030" s="38">
        <v>0</v>
      </c>
      <c r="E1030" s="37" t="s">
        <v>1426</v>
      </c>
      <c r="F1030" s="39"/>
      <c r="G1030" s="40"/>
      <c r="H1030" s="41"/>
      <c r="I1030" s="42"/>
    </row>
    <row r="1031" spans="1:9" ht="38.25" x14ac:dyDescent="0.25">
      <c r="A1031" s="36">
        <v>1024</v>
      </c>
      <c r="B1031" s="37" t="s">
        <v>1421</v>
      </c>
      <c r="C1031" s="37" t="s">
        <v>156</v>
      </c>
      <c r="D1031" s="38">
        <v>0</v>
      </c>
      <c r="E1031" s="37" t="s">
        <v>1427</v>
      </c>
      <c r="F1031" s="39"/>
      <c r="G1031" s="40"/>
      <c r="H1031" s="41"/>
      <c r="I1031" s="42"/>
    </row>
    <row r="1032" spans="1:9" ht="25.5" x14ac:dyDescent="0.25">
      <c r="A1032" s="36">
        <v>1025</v>
      </c>
      <c r="B1032" s="37" t="s">
        <v>1421</v>
      </c>
      <c r="C1032" s="37" t="s">
        <v>160</v>
      </c>
      <c r="D1032" s="38">
        <v>0</v>
      </c>
      <c r="E1032" s="37" t="s">
        <v>1428</v>
      </c>
      <c r="F1032" s="39"/>
      <c r="G1032" s="40"/>
      <c r="H1032" s="41"/>
      <c r="I1032" s="42"/>
    </row>
    <row r="1033" spans="1:9" ht="25.5" x14ac:dyDescent="0.25">
      <c r="A1033" s="36">
        <v>1026</v>
      </c>
      <c r="B1033" s="37" t="s">
        <v>1429</v>
      </c>
      <c r="C1033" s="37" t="s">
        <v>174</v>
      </c>
      <c r="D1033" s="38">
        <v>0</v>
      </c>
      <c r="E1033" s="37" t="s">
        <v>1430</v>
      </c>
      <c r="F1033" s="39"/>
      <c r="G1033" s="40"/>
      <c r="H1033" s="41"/>
      <c r="I1033" s="42"/>
    </row>
    <row r="1034" spans="1:9" ht="63.75" x14ac:dyDescent="0.25">
      <c r="A1034" s="36">
        <v>1027</v>
      </c>
      <c r="B1034" s="37" t="s">
        <v>1429</v>
      </c>
      <c r="C1034" s="37" t="s">
        <v>174</v>
      </c>
      <c r="D1034" s="38">
        <v>0</v>
      </c>
      <c r="E1034" s="37" t="s">
        <v>1431</v>
      </c>
      <c r="F1034" s="39"/>
      <c r="G1034" s="40"/>
      <c r="H1034" s="41"/>
      <c r="I1034" s="42"/>
    </row>
    <row r="1035" spans="1:9" ht="25.5" x14ac:dyDescent="0.25">
      <c r="A1035" s="36">
        <v>1028</v>
      </c>
      <c r="B1035" s="37" t="s">
        <v>1432</v>
      </c>
      <c r="C1035" s="37" t="s">
        <v>1433</v>
      </c>
      <c r="D1035" s="38">
        <v>30172</v>
      </c>
      <c r="E1035" s="37" t="s">
        <v>1434</v>
      </c>
      <c r="F1035" s="39"/>
      <c r="G1035" s="40"/>
      <c r="H1035" s="41"/>
      <c r="I1035" s="42"/>
    </row>
    <row r="1036" spans="1:9" ht="51" x14ac:dyDescent="0.25">
      <c r="A1036" s="36">
        <v>1029</v>
      </c>
      <c r="B1036" s="37" t="s">
        <v>1432</v>
      </c>
      <c r="C1036" s="37" t="s">
        <v>430</v>
      </c>
      <c r="D1036" s="38">
        <v>30172</v>
      </c>
      <c r="E1036" s="37" t="s">
        <v>1435</v>
      </c>
      <c r="F1036" s="39"/>
      <c r="G1036" s="40"/>
      <c r="H1036" s="41"/>
      <c r="I1036" s="42"/>
    </row>
    <row r="1037" spans="1:9" ht="51" x14ac:dyDescent="0.25">
      <c r="A1037" s="36">
        <v>1030</v>
      </c>
      <c r="B1037" s="37" t="s">
        <v>1432</v>
      </c>
      <c r="C1037" s="37" t="s">
        <v>1436</v>
      </c>
      <c r="D1037" s="38">
        <v>30172</v>
      </c>
      <c r="E1037" s="37" t="s">
        <v>1437</v>
      </c>
      <c r="F1037" s="39"/>
      <c r="G1037" s="40"/>
      <c r="H1037" s="41"/>
      <c r="I1037" s="42"/>
    </row>
    <row r="1038" spans="1:9" ht="25.5" x14ac:dyDescent="0.25">
      <c r="A1038" s="36">
        <v>1031</v>
      </c>
      <c r="B1038" s="37" t="s">
        <v>1432</v>
      </c>
      <c r="C1038" s="37" t="s">
        <v>883</v>
      </c>
      <c r="D1038" s="38">
        <v>30172</v>
      </c>
      <c r="E1038" s="37" t="s">
        <v>1438</v>
      </c>
      <c r="F1038" s="39"/>
      <c r="G1038" s="40"/>
      <c r="H1038" s="41"/>
      <c r="I1038" s="42"/>
    </row>
    <row r="1039" spans="1:9" ht="63.75" x14ac:dyDescent="0.25">
      <c r="A1039" s="36">
        <v>1032</v>
      </c>
      <c r="B1039" s="37" t="s">
        <v>1432</v>
      </c>
      <c r="C1039" s="37" t="s">
        <v>1439</v>
      </c>
      <c r="D1039" s="38">
        <v>30172</v>
      </c>
      <c r="E1039" s="37" t="s">
        <v>1440</v>
      </c>
      <c r="F1039" s="39"/>
      <c r="G1039" s="40"/>
      <c r="H1039" s="41"/>
      <c r="I1039" s="42"/>
    </row>
    <row r="1040" spans="1:9" ht="25.5" x14ac:dyDescent="0.25">
      <c r="A1040" s="36">
        <v>1033</v>
      </c>
      <c r="B1040" s="37" t="s">
        <v>1432</v>
      </c>
      <c r="C1040" s="37" t="s">
        <v>424</v>
      </c>
      <c r="D1040" s="38">
        <v>30172</v>
      </c>
      <c r="E1040" s="37" t="s">
        <v>1441</v>
      </c>
      <c r="F1040" s="39"/>
      <c r="G1040" s="40"/>
      <c r="H1040" s="41"/>
      <c r="I1040" s="42"/>
    </row>
    <row r="1041" spans="1:9" ht="51" x14ac:dyDescent="0.25">
      <c r="A1041" s="36">
        <v>1034</v>
      </c>
      <c r="B1041" s="37" t="s">
        <v>1432</v>
      </c>
      <c r="C1041" s="37" t="s">
        <v>883</v>
      </c>
      <c r="D1041" s="38">
        <v>30172</v>
      </c>
      <c r="E1041" s="37" t="s">
        <v>1442</v>
      </c>
      <c r="F1041" s="39"/>
      <c r="G1041" s="40"/>
      <c r="H1041" s="41"/>
      <c r="I1041" s="42"/>
    </row>
    <row r="1042" spans="1:9" ht="25.5" x14ac:dyDescent="0.25">
      <c r="A1042" s="36">
        <v>1035</v>
      </c>
      <c r="B1042" s="37" t="s">
        <v>1432</v>
      </c>
      <c r="C1042" s="37" t="s">
        <v>1443</v>
      </c>
      <c r="D1042" s="38">
        <v>30172</v>
      </c>
      <c r="E1042" s="37" t="s">
        <v>1444</v>
      </c>
      <c r="F1042" s="39"/>
      <c r="G1042" s="40"/>
      <c r="H1042" s="41"/>
      <c r="I1042" s="42"/>
    </row>
    <row r="1043" spans="1:9" ht="25.5" x14ac:dyDescent="0.25">
      <c r="A1043" s="36">
        <v>1036</v>
      </c>
      <c r="B1043" s="37" t="s">
        <v>1432</v>
      </c>
      <c r="C1043" s="37" t="s">
        <v>1445</v>
      </c>
      <c r="D1043" s="38">
        <v>30172</v>
      </c>
      <c r="E1043" s="37" t="s">
        <v>1446</v>
      </c>
      <c r="F1043" s="39"/>
      <c r="G1043" s="40"/>
      <c r="H1043" s="41"/>
      <c r="I1043" s="42"/>
    </row>
    <row r="1044" spans="1:9" ht="51" x14ac:dyDescent="0.25">
      <c r="A1044" s="36">
        <v>1037</v>
      </c>
      <c r="B1044" s="37" t="s">
        <v>1432</v>
      </c>
      <c r="C1044" s="37" t="s">
        <v>424</v>
      </c>
      <c r="D1044" s="38">
        <v>30172</v>
      </c>
      <c r="E1044" s="37" t="s">
        <v>1447</v>
      </c>
      <c r="F1044" s="39"/>
      <c r="G1044" s="40"/>
      <c r="H1044" s="41"/>
      <c r="I1044" s="42"/>
    </row>
    <row r="1045" spans="1:9" x14ac:dyDescent="0.25">
      <c r="A1045" s="36">
        <v>1038</v>
      </c>
      <c r="B1045" s="37" t="s">
        <v>1448</v>
      </c>
      <c r="C1045" s="37" t="s">
        <v>339</v>
      </c>
      <c r="D1045" s="38">
        <v>0</v>
      </c>
      <c r="E1045" s="37" t="s">
        <v>1449</v>
      </c>
      <c r="F1045" s="39"/>
      <c r="G1045" s="40"/>
      <c r="H1045" s="41"/>
      <c r="I1045" s="42"/>
    </row>
    <row r="1046" spans="1:9" ht="51" x14ac:dyDescent="0.25">
      <c r="A1046" s="36">
        <v>1039</v>
      </c>
      <c r="B1046" s="37" t="s">
        <v>1450</v>
      </c>
      <c r="C1046" s="37" t="s">
        <v>661</v>
      </c>
      <c r="D1046" s="38">
        <v>0</v>
      </c>
      <c r="E1046" s="37" t="s">
        <v>1451</v>
      </c>
      <c r="F1046" s="39"/>
      <c r="G1046" s="40"/>
      <c r="H1046" s="41"/>
      <c r="I1046" s="42"/>
    </row>
    <row r="1047" spans="1:9" ht="38.25" x14ac:dyDescent="0.25">
      <c r="A1047" s="36">
        <v>1040</v>
      </c>
      <c r="B1047" s="37" t="s">
        <v>1452</v>
      </c>
      <c r="C1047" s="37" t="s">
        <v>344</v>
      </c>
      <c r="D1047" s="38">
        <v>146918</v>
      </c>
      <c r="E1047" s="37" t="s">
        <v>1453</v>
      </c>
      <c r="F1047" s="39"/>
      <c r="G1047" s="40"/>
      <c r="H1047" s="41"/>
      <c r="I1047" s="42"/>
    </row>
    <row r="1048" spans="1:9" ht="25.5" x14ac:dyDescent="0.25">
      <c r="A1048" s="36">
        <v>1041</v>
      </c>
      <c r="B1048" s="37" t="s">
        <v>1454</v>
      </c>
      <c r="C1048" s="37" t="s">
        <v>174</v>
      </c>
      <c r="D1048" s="38">
        <v>0</v>
      </c>
      <c r="E1048" s="37" t="s">
        <v>1455</v>
      </c>
      <c r="F1048" s="39"/>
      <c r="G1048" s="40"/>
      <c r="H1048" s="41"/>
      <c r="I1048" s="42"/>
    </row>
    <row r="1049" spans="1:9" ht="25.5" x14ac:dyDescent="0.25">
      <c r="A1049" s="36">
        <v>1042</v>
      </c>
      <c r="B1049" s="37" t="s">
        <v>1456</v>
      </c>
      <c r="C1049" s="37" t="s">
        <v>218</v>
      </c>
      <c r="D1049" s="38">
        <v>24486</v>
      </c>
      <c r="E1049" s="37" t="s">
        <v>1457</v>
      </c>
      <c r="F1049" s="39"/>
      <c r="G1049" s="40"/>
      <c r="H1049" s="41"/>
      <c r="I1049" s="42"/>
    </row>
    <row r="1050" spans="1:9" ht="51" x14ac:dyDescent="0.25">
      <c r="A1050" s="36">
        <v>1043</v>
      </c>
      <c r="B1050" s="37" t="s">
        <v>1454</v>
      </c>
      <c r="C1050" s="37" t="s">
        <v>163</v>
      </c>
      <c r="D1050" s="38">
        <v>0</v>
      </c>
      <c r="E1050" s="37" t="s">
        <v>1458</v>
      </c>
      <c r="F1050" s="39"/>
      <c r="G1050" s="40"/>
      <c r="H1050" s="41"/>
      <c r="I1050" s="42"/>
    </row>
    <row r="1051" spans="1:9" ht="25.5" x14ac:dyDescent="0.25">
      <c r="A1051" s="36">
        <v>1044</v>
      </c>
      <c r="B1051" s="37" t="s">
        <v>1454</v>
      </c>
      <c r="C1051" s="37" t="s">
        <v>163</v>
      </c>
      <c r="D1051" s="38">
        <v>0</v>
      </c>
      <c r="E1051" s="37" t="s">
        <v>1459</v>
      </c>
      <c r="F1051" s="39"/>
      <c r="G1051" s="40"/>
      <c r="H1051" s="41"/>
      <c r="I1051" s="42"/>
    </row>
    <row r="1052" spans="1:9" ht="38.25" x14ac:dyDescent="0.25">
      <c r="A1052" s="36">
        <v>1045</v>
      </c>
      <c r="B1052" s="37" t="s">
        <v>1454</v>
      </c>
      <c r="C1052" s="37" t="s">
        <v>163</v>
      </c>
      <c r="D1052" s="38">
        <v>0</v>
      </c>
      <c r="E1052" s="37" t="s">
        <v>1460</v>
      </c>
      <c r="F1052" s="39"/>
      <c r="G1052" s="40"/>
      <c r="H1052" s="41"/>
      <c r="I1052" s="42"/>
    </row>
    <row r="1053" spans="1:9" ht="25.5" x14ac:dyDescent="0.25">
      <c r="A1053" s="36">
        <v>1046</v>
      </c>
      <c r="B1053" s="37" t="s">
        <v>1454</v>
      </c>
      <c r="C1053" s="37" t="s">
        <v>215</v>
      </c>
      <c r="D1053" s="38">
        <v>0</v>
      </c>
      <c r="E1053" s="37" t="s">
        <v>1461</v>
      </c>
      <c r="F1053" s="39"/>
      <c r="G1053" s="40"/>
      <c r="H1053" s="41"/>
      <c r="I1053" s="42"/>
    </row>
    <row r="1054" spans="1:9" ht="25.5" x14ac:dyDescent="0.25">
      <c r="A1054" s="36">
        <v>1047</v>
      </c>
      <c r="B1054" s="37" t="s">
        <v>1462</v>
      </c>
      <c r="C1054" s="37" t="s">
        <v>83</v>
      </c>
      <c r="D1054" s="38">
        <v>0</v>
      </c>
      <c r="E1054" s="37" t="s">
        <v>1463</v>
      </c>
      <c r="F1054" s="39"/>
      <c r="G1054" s="40"/>
      <c r="H1054" s="41"/>
      <c r="I1054" s="42"/>
    </row>
    <row r="1055" spans="1:9" ht="25.5" x14ac:dyDescent="0.25">
      <c r="A1055" s="36">
        <v>1048</v>
      </c>
      <c r="B1055" s="37" t="s">
        <v>1462</v>
      </c>
      <c r="C1055" s="37" t="s">
        <v>83</v>
      </c>
      <c r="D1055" s="38">
        <v>0</v>
      </c>
      <c r="E1055" s="37" t="s">
        <v>1464</v>
      </c>
      <c r="F1055" s="39"/>
      <c r="G1055" s="40"/>
      <c r="H1055" s="41"/>
      <c r="I1055" s="42"/>
    </row>
    <row r="1056" spans="1:9" ht="38.25" x14ac:dyDescent="0.25">
      <c r="A1056" s="36">
        <v>1049</v>
      </c>
      <c r="B1056" s="37" t="s">
        <v>1462</v>
      </c>
      <c r="C1056" s="37" t="s">
        <v>156</v>
      </c>
      <c r="D1056" s="38">
        <v>0</v>
      </c>
      <c r="E1056" s="37" t="s">
        <v>1465</v>
      </c>
      <c r="F1056" s="39"/>
      <c r="G1056" s="40"/>
      <c r="H1056" s="41"/>
      <c r="I1056" s="42"/>
    </row>
    <row r="1057" spans="1:9" ht="25.5" x14ac:dyDescent="0.25">
      <c r="A1057" s="36">
        <v>1050</v>
      </c>
      <c r="B1057" s="37" t="s">
        <v>1462</v>
      </c>
      <c r="C1057" s="37" t="s">
        <v>83</v>
      </c>
      <c r="D1057" s="38">
        <v>0</v>
      </c>
      <c r="E1057" s="37" t="s">
        <v>1466</v>
      </c>
      <c r="F1057" s="39"/>
      <c r="G1057" s="40"/>
      <c r="H1057" s="41"/>
      <c r="I1057" s="42"/>
    </row>
    <row r="1058" spans="1:9" ht="25.5" x14ac:dyDescent="0.25">
      <c r="A1058" s="36">
        <v>1051</v>
      </c>
      <c r="B1058" s="37" t="s">
        <v>1462</v>
      </c>
      <c r="C1058" s="37" t="s">
        <v>83</v>
      </c>
      <c r="D1058" s="38">
        <v>0</v>
      </c>
      <c r="E1058" s="37" t="s">
        <v>1467</v>
      </c>
      <c r="F1058" s="39"/>
      <c r="G1058" s="40"/>
      <c r="H1058" s="41"/>
      <c r="I1058" s="42"/>
    </row>
    <row r="1059" spans="1:9" ht="25.5" x14ac:dyDescent="0.25">
      <c r="A1059" s="36">
        <v>1052</v>
      </c>
      <c r="B1059" s="37" t="s">
        <v>1462</v>
      </c>
      <c r="C1059" s="37" t="s">
        <v>160</v>
      </c>
      <c r="D1059" s="38">
        <v>0</v>
      </c>
      <c r="E1059" s="37" t="s">
        <v>1468</v>
      </c>
      <c r="F1059" s="39"/>
      <c r="G1059" s="40"/>
      <c r="H1059" s="41"/>
      <c r="I1059" s="42"/>
    </row>
    <row r="1060" spans="1:9" x14ac:dyDescent="0.25">
      <c r="A1060" s="36">
        <v>1053</v>
      </c>
      <c r="B1060" s="37" t="s">
        <v>1469</v>
      </c>
      <c r="C1060" s="37" t="s">
        <v>94</v>
      </c>
      <c r="D1060" s="38">
        <v>0</v>
      </c>
      <c r="E1060" s="37" t="s">
        <v>1470</v>
      </c>
      <c r="F1060" s="39"/>
      <c r="G1060" s="40"/>
      <c r="H1060" s="41"/>
      <c r="I1060" s="42"/>
    </row>
    <row r="1061" spans="1:9" ht="38.25" x14ac:dyDescent="0.25">
      <c r="A1061" s="36">
        <v>1054</v>
      </c>
      <c r="B1061" s="37" t="s">
        <v>1469</v>
      </c>
      <c r="C1061" s="37" t="s">
        <v>94</v>
      </c>
      <c r="D1061" s="38">
        <v>0</v>
      </c>
      <c r="E1061" s="37" t="s">
        <v>1471</v>
      </c>
      <c r="F1061" s="39"/>
      <c r="G1061" s="40"/>
      <c r="H1061" s="41"/>
      <c r="I1061" s="42"/>
    </row>
    <row r="1062" spans="1:9" ht="38.25" x14ac:dyDescent="0.25">
      <c r="A1062" s="36">
        <v>1055</v>
      </c>
      <c r="B1062" s="37" t="s">
        <v>1469</v>
      </c>
      <c r="C1062" s="37" t="s">
        <v>86</v>
      </c>
      <c r="D1062" s="38">
        <v>24486</v>
      </c>
      <c r="E1062" s="37" t="s">
        <v>1472</v>
      </c>
      <c r="F1062" s="39"/>
      <c r="G1062" s="40"/>
      <c r="H1062" s="41"/>
      <c r="I1062" s="42"/>
    </row>
    <row r="1063" spans="1:9" ht="38.25" x14ac:dyDescent="0.25">
      <c r="A1063" s="36">
        <v>1056</v>
      </c>
      <c r="B1063" s="37" t="s">
        <v>1469</v>
      </c>
      <c r="C1063" s="37" t="s">
        <v>156</v>
      </c>
      <c r="D1063" s="38">
        <v>0</v>
      </c>
      <c r="E1063" s="37" t="s">
        <v>1473</v>
      </c>
      <c r="F1063" s="39"/>
      <c r="G1063" s="40"/>
      <c r="H1063" s="41"/>
      <c r="I1063" s="42"/>
    </row>
    <row r="1064" spans="1:9" ht="25.5" x14ac:dyDescent="0.25">
      <c r="A1064" s="36">
        <v>1057</v>
      </c>
      <c r="B1064" s="37" t="s">
        <v>1469</v>
      </c>
      <c r="C1064" s="37" t="s">
        <v>94</v>
      </c>
      <c r="D1064" s="38">
        <v>0</v>
      </c>
      <c r="E1064" s="37" t="s">
        <v>1474</v>
      </c>
      <c r="F1064" s="39"/>
      <c r="G1064" s="40"/>
      <c r="H1064" s="41"/>
      <c r="I1064" s="42"/>
    </row>
    <row r="1065" spans="1:9" ht="25.5" x14ac:dyDescent="0.25">
      <c r="A1065" s="36">
        <v>1058</v>
      </c>
      <c r="B1065" s="37" t="s">
        <v>1469</v>
      </c>
      <c r="C1065" s="37" t="s">
        <v>156</v>
      </c>
      <c r="D1065" s="38">
        <v>0</v>
      </c>
      <c r="E1065" s="37" t="s">
        <v>1475</v>
      </c>
      <c r="F1065" s="39"/>
      <c r="G1065" s="40"/>
      <c r="H1065" s="41"/>
      <c r="I1065" s="42"/>
    </row>
    <row r="1066" spans="1:9" ht="25.5" x14ac:dyDescent="0.25">
      <c r="A1066" s="36">
        <v>1059</v>
      </c>
      <c r="B1066" s="37" t="s">
        <v>1469</v>
      </c>
      <c r="C1066" s="37" t="s">
        <v>244</v>
      </c>
      <c r="D1066" s="38">
        <v>24486</v>
      </c>
      <c r="E1066" s="37" t="s">
        <v>1476</v>
      </c>
      <c r="F1066" s="39"/>
      <c r="G1066" s="40"/>
      <c r="H1066" s="41"/>
      <c r="I1066" s="42"/>
    </row>
    <row r="1067" spans="1:9" ht="38.25" x14ac:dyDescent="0.25">
      <c r="A1067" s="36">
        <v>1060</v>
      </c>
      <c r="B1067" s="37" t="s">
        <v>1469</v>
      </c>
      <c r="C1067" s="37" t="s">
        <v>156</v>
      </c>
      <c r="D1067" s="38">
        <v>0</v>
      </c>
      <c r="E1067" s="37" t="s">
        <v>1477</v>
      </c>
      <c r="F1067" s="39"/>
      <c r="G1067" s="40"/>
      <c r="H1067" s="41"/>
      <c r="I1067" s="42"/>
    </row>
    <row r="1068" spans="1:9" ht="25.5" x14ac:dyDescent="0.25">
      <c r="A1068" s="36">
        <v>1061</v>
      </c>
      <c r="B1068" s="37" t="s">
        <v>1469</v>
      </c>
      <c r="C1068" s="37" t="s">
        <v>94</v>
      </c>
      <c r="D1068" s="38">
        <v>0</v>
      </c>
      <c r="E1068" s="37" t="s">
        <v>1478</v>
      </c>
      <c r="F1068" s="39"/>
      <c r="G1068" s="40"/>
      <c r="H1068" s="41"/>
      <c r="I1068" s="42"/>
    </row>
    <row r="1069" spans="1:9" ht="38.25" x14ac:dyDescent="0.25">
      <c r="A1069" s="36">
        <v>1062</v>
      </c>
      <c r="B1069" s="37" t="s">
        <v>1469</v>
      </c>
      <c r="C1069" s="37" t="s">
        <v>94</v>
      </c>
      <c r="D1069" s="38">
        <v>0</v>
      </c>
      <c r="E1069" s="37" t="s">
        <v>1479</v>
      </c>
      <c r="F1069" s="39"/>
      <c r="G1069" s="40"/>
      <c r="H1069" s="41"/>
      <c r="I1069" s="42"/>
    </row>
    <row r="1070" spans="1:9" ht="25.5" x14ac:dyDescent="0.25">
      <c r="A1070" s="36">
        <v>1063</v>
      </c>
      <c r="B1070" s="37" t="s">
        <v>1469</v>
      </c>
      <c r="C1070" s="37" t="s">
        <v>94</v>
      </c>
      <c r="D1070" s="38">
        <v>0</v>
      </c>
      <c r="E1070" s="37" t="s">
        <v>1480</v>
      </c>
      <c r="F1070" s="39"/>
      <c r="G1070" s="40"/>
      <c r="H1070" s="41"/>
      <c r="I1070" s="42"/>
    </row>
    <row r="1071" spans="1:9" ht="25.5" x14ac:dyDescent="0.25">
      <c r="A1071" s="36">
        <v>1064</v>
      </c>
      <c r="B1071" s="37" t="s">
        <v>1469</v>
      </c>
      <c r="C1071" s="37" t="s">
        <v>309</v>
      </c>
      <c r="D1071" s="38">
        <v>0</v>
      </c>
      <c r="E1071" s="37" t="s">
        <v>1481</v>
      </c>
      <c r="F1071" s="39"/>
      <c r="G1071" s="40"/>
      <c r="H1071" s="41"/>
      <c r="I1071" s="42"/>
    </row>
    <row r="1072" spans="1:9" ht="51" x14ac:dyDescent="0.25">
      <c r="A1072" s="36">
        <v>1065</v>
      </c>
      <c r="B1072" s="37" t="s">
        <v>1482</v>
      </c>
      <c r="C1072" s="37" t="s">
        <v>344</v>
      </c>
      <c r="D1072" s="38">
        <v>0</v>
      </c>
      <c r="E1072" s="37" t="s">
        <v>1483</v>
      </c>
      <c r="F1072" s="39"/>
      <c r="G1072" s="40"/>
      <c r="H1072" s="41"/>
      <c r="I1072" s="42"/>
    </row>
    <row r="1073" spans="1:9" ht="25.5" x14ac:dyDescent="0.25">
      <c r="A1073" s="36">
        <v>1066</v>
      </c>
      <c r="B1073" s="37" t="s">
        <v>1482</v>
      </c>
      <c r="C1073" s="37" t="s">
        <v>587</v>
      </c>
      <c r="D1073" s="38">
        <v>0</v>
      </c>
      <c r="E1073" s="37" t="s">
        <v>1484</v>
      </c>
      <c r="F1073" s="39"/>
      <c r="G1073" s="40"/>
      <c r="H1073" s="41"/>
      <c r="I1073" s="42"/>
    </row>
    <row r="1074" spans="1:9" ht="25.5" x14ac:dyDescent="0.25">
      <c r="A1074" s="36">
        <v>1067</v>
      </c>
      <c r="B1074" s="37" t="s">
        <v>1482</v>
      </c>
      <c r="C1074" s="37" t="s">
        <v>344</v>
      </c>
      <c r="D1074" s="38">
        <v>0</v>
      </c>
      <c r="E1074" s="37" t="s">
        <v>1485</v>
      </c>
      <c r="F1074" s="39"/>
      <c r="G1074" s="40"/>
      <c r="H1074" s="41"/>
      <c r="I1074" s="42"/>
    </row>
    <row r="1075" spans="1:9" ht="38.25" x14ac:dyDescent="0.25">
      <c r="A1075" s="36">
        <v>1068</v>
      </c>
      <c r="B1075" s="37" t="s">
        <v>1482</v>
      </c>
      <c r="C1075" s="37" t="s">
        <v>344</v>
      </c>
      <c r="D1075" s="38">
        <v>0</v>
      </c>
      <c r="E1075" s="37" t="s">
        <v>1486</v>
      </c>
      <c r="F1075" s="39"/>
      <c r="G1075" s="40"/>
      <c r="H1075" s="41"/>
      <c r="I1075" s="42"/>
    </row>
    <row r="1076" spans="1:9" ht="25.5" x14ac:dyDescent="0.25">
      <c r="A1076" s="36">
        <v>1069</v>
      </c>
      <c r="B1076" s="37" t="s">
        <v>1482</v>
      </c>
      <c r="C1076" s="37" t="s">
        <v>344</v>
      </c>
      <c r="D1076" s="38">
        <v>0</v>
      </c>
      <c r="E1076" s="37" t="s">
        <v>1487</v>
      </c>
      <c r="F1076" s="39"/>
      <c r="G1076" s="40"/>
      <c r="H1076" s="41"/>
      <c r="I1076" s="42"/>
    </row>
    <row r="1077" spans="1:9" ht="38.25" x14ac:dyDescent="0.25">
      <c r="A1077" s="36">
        <v>1070</v>
      </c>
      <c r="B1077" s="37" t="s">
        <v>1482</v>
      </c>
      <c r="C1077" s="37" t="s">
        <v>344</v>
      </c>
      <c r="D1077" s="38">
        <v>0</v>
      </c>
      <c r="E1077" s="37" t="s">
        <v>1488</v>
      </c>
      <c r="F1077" s="39"/>
      <c r="G1077" s="40"/>
      <c r="H1077" s="41"/>
      <c r="I1077" s="42"/>
    </row>
    <row r="1078" spans="1:9" ht="38.25" x14ac:dyDescent="0.25">
      <c r="A1078" s="36">
        <v>1071</v>
      </c>
      <c r="B1078" s="37" t="s">
        <v>1482</v>
      </c>
      <c r="C1078" s="37" t="s">
        <v>344</v>
      </c>
      <c r="D1078" s="38">
        <v>0</v>
      </c>
      <c r="E1078" s="37" t="s">
        <v>1489</v>
      </c>
      <c r="F1078" s="39"/>
      <c r="G1078" s="40"/>
      <c r="H1078" s="41"/>
      <c r="I1078" s="42"/>
    </row>
    <row r="1079" spans="1:9" ht="38.25" x14ac:dyDescent="0.25">
      <c r="A1079" s="36">
        <v>1072</v>
      </c>
      <c r="B1079" s="37" t="s">
        <v>1490</v>
      </c>
      <c r="C1079" s="37" t="s">
        <v>459</v>
      </c>
      <c r="D1079" s="38">
        <v>0</v>
      </c>
      <c r="E1079" s="37" t="s">
        <v>1491</v>
      </c>
      <c r="F1079" s="39"/>
      <c r="G1079" s="40"/>
      <c r="H1079" s="41"/>
      <c r="I1079" s="42"/>
    </row>
    <row r="1080" spans="1:9" ht="38.25" x14ac:dyDescent="0.25">
      <c r="A1080" s="36">
        <v>1073</v>
      </c>
      <c r="B1080" s="37" t="s">
        <v>1490</v>
      </c>
      <c r="C1080" s="37" t="s">
        <v>1189</v>
      </c>
      <c r="D1080" s="38">
        <v>24486</v>
      </c>
      <c r="E1080" s="37" t="s">
        <v>1492</v>
      </c>
      <c r="F1080" s="39"/>
      <c r="G1080" s="40"/>
      <c r="H1080" s="41"/>
      <c r="I1080" s="42"/>
    </row>
    <row r="1081" spans="1:9" ht="38.25" x14ac:dyDescent="0.25">
      <c r="A1081" s="36">
        <v>1074</v>
      </c>
      <c r="B1081" s="37" t="s">
        <v>1490</v>
      </c>
      <c r="C1081" s="37" t="s">
        <v>272</v>
      </c>
      <c r="D1081" s="38">
        <v>24486</v>
      </c>
      <c r="E1081" s="37" t="s">
        <v>1493</v>
      </c>
      <c r="F1081" s="39"/>
      <c r="G1081" s="40"/>
      <c r="H1081" s="41"/>
      <c r="I1081" s="42"/>
    </row>
    <row r="1082" spans="1:9" ht="51" x14ac:dyDescent="0.25">
      <c r="A1082" s="36">
        <v>1075</v>
      </c>
      <c r="B1082" s="37" t="s">
        <v>1490</v>
      </c>
      <c r="C1082" s="37" t="s">
        <v>1494</v>
      </c>
      <c r="D1082" s="38">
        <v>0</v>
      </c>
      <c r="E1082" s="37" t="s">
        <v>1495</v>
      </c>
      <c r="F1082" s="39"/>
      <c r="G1082" s="40"/>
      <c r="H1082" s="41"/>
      <c r="I1082" s="42"/>
    </row>
    <row r="1083" spans="1:9" ht="51" x14ac:dyDescent="0.25">
      <c r="A1083" s="36">
        <v>1076</v>
      </c>
      <c r="B1083" s="37" t="s">
        <v>1490</v>
      </c>
      <c r="C1083" s="37" t="s">
        <v>459</v>
      </c>
      <c r="D1083" s="38">
        <v>24486</v>
      </c>
      <c r="E1083" s="37" t="s">
        <v>1496</v>
      </c>
      <c r="F1083" s="39"/>
      <c r="G1083" s="40"/>
      <c r="H1083" s="41"/>
      <c r="I1083" s="42"/>
    </row>
    <row r="1084" spans="1:9" ht="38.25" x14ac:dyDescent="0.25">
      <c r="A1084" s="36">
        <v>1077</v>
      </c>
      <c r="B1084" s="37" t="s">
        <v>1490</v>
      </c>
      <c r="C1084" s="37" t="s">
        <v>1497</v>
      </c>
      <c r="D1084" s="38">
        <v>0</v>
      </c>
      <c r="E1084" s="37" t="s">
        <v>1498</v>
      </c>
      <c r="F1084" s="39"/>
      <c r="G1084" s="40"/>
      <c r="H1084" s="41"/>
      <c r="I1084" s="42"/>
    </row>
    <row r="1085" spans="1:9" ht="51" x14ac:dyDescent="0.25">
      <c r="A1085" s="36">
        <v>1078</v>
      </c>
      <c r="B1085" s="37" t="s">
        <v>1490</v>
      </c>
      <c r="C1085" s="37" t="s">
        <v>459</v>
      </c>
      <c r="D1085" s="38">
        <v>24486</v>
      </c>
      <c r="E1085" s="37" t="s">
        <v>1499</v>
      </c>
      <c r="F1085" s="39"/>
      <c r="G1085" s="40"/>
      <c r="H1085" s="41"/>
      <c r="I1085" s="42"/>
    </row>
    <row r="1086" spans="1:9" ht="38.25" x14ac:dyDescent="0.25">
      <c r="A1086" s="36">
        <v>1079</v>
      </c>
      <c r="B1086" s="37" t="s">
        <v>1490</v>
      </c>
      <c r="C1086" s="37" t="s">
        <v>1500</v>
      </c>
      <c r="D1086" s="38">
        <v>24486</v>
      </c>
      <c r="E1086" s="37" t="s">
        <v>1501</v>
      </c>
      <c r="F1086" s="39"/>
      <c r="G1086" s="40"/>
      <c r="H1086" s="41"/>
      <c r="I1086" s="42"/>
    </row>
    <row r="1087" spans="1:9" ht="38.25" x14ac:dyDescent="0.25">
      <c r="A1087" s="36">
        <v>1080</v>
      </c>
      <c r="B1087" s="37" t="s">
        <v>1490</v>
      </c>
      <c r="C1087" s="37" t="s">
        <v>451</v>
      </c>
      <c r="D1087" s="38">
        <v>24486</v>
      </c>
      <c r="E1087" s="37" t="s">
        <v>1502</v>
      </c>
      <c r="F1087" s="39"/>
      <c r="G1087" s="40"/>
      <c r="H1087" s="41"/>
      <c r="I1087" s="42"/>
    </row>
    <row r="1088" spans="1:9" ht="51" x14ac:dyDescent="0.25">
      <c r="A1088" s="36">
        <v>1081</v>
      </c>
      <c r="B1088" s="37" t="s">
        <v>1490</v>
      </c>
      <c r="C1088" s="37" t="s">
        <v>459</v>
      </c>
      <c r="D1088" s="38">
        <v>24486</v>
      </c>
      <c r="E1088" s="37" t="s">
        <v>1503</v>
      </c>
      <c r="F1088" s="39"/>
      <c r="G1088" s="40"/>
      <c r="H1088" s="41"/>
      <c r="I1088" s="42"/>
    </row>
    <row r="1089" spans="1:9" ht="25.5" x14ac:dyDescent="0.25">
      <c r="A1089" s="36">
        <v>1082</v>
      </c>
      <c r="B1089" s="37" t="s">
        <v>1490</v>
      </c>
      <c r="C1089" s="37" t="s">
        <v>166</v>
      </c>
      <c r="D1089" s="38">
        <v>24486</v>
      </c>
      <c r="E1089" s="37" t="s">
        <v>1504</v>
      </c>
      <c r="F1089" s="39"/>
      <c r="G1089" s="40"/>
      <c r="H1089" s="41"/>
      <c r="I1089" s="42"/>
    </row>
    <row r="1090" spans="1:9" ht="25.5" x14ac:dyDescent="0.25">
      <c r="A1090" s="36">
        <v>1083</v>
      </c>
      <c r="B1090" s="37" t="s">
        <v>1490</v>
      </c>
      <c r="C1090" s="37" t="s">
        <v>1201</v>
      </c>
      <c r="D1090" s="38">
        <v>24486</v>
      </c>
      <c r="E1090" s="37" t="s">
        <v>1505</v>
      </c>
      <c r="F1090" s="39"/>
      <c r="G1090" s="40"/>
      <c r="H1090" s="41"/>
      <c r="I1090" s="42"/>
    </row>
    <row r="1091" spans="1:9" ht="25.5" x14ac:dyDescent="0.25">
      <c r="A1091" s="36">
        <v>1084</v>
      </c>
      <c r="B1091" s="37" t="s">
        <v>1490</v>
      </c>
      <c r="C1091" s="37" t="s">
        <v>459</v>
      </c>
      <c r="D1091" s="38">
        <v>24486</v>
      </c>
      <c r="E1091" s="37" t="s">
        <v>1506</v>
      </c>
      <c r="F1091" s="39"/>
      <c r="G1091" s="40"/>
      <c r="H1091" s="41"/>
      <c r="I1091" s="42"/>
    </row>
    <row r="1092" spans="1:9" ht="51" x14ac:dyDescent="0.25">
      <c r="A1092" s="36">
        <v>1085</v>
      </c>
      <c r="B1092" s="37" t="s">
        <v>1490</v>
      </c>
      <c r="C1092" s="37" t="s">
        <v>286</v>
      </c>
      <c r="D1092" s="38">
        <v>24486</v>
      </c>
      <c r="E1092" s="37" t="s">
        <v>1507</v>
      </c>
      <c r="F1092" s="39"/>
      <c r="G1092" s="40"/>
      <c r="H1092" s="41"/>
      <c r="I1092" s="42"/>
    </row>
    <row r="1093" spans="1:9" ht="51" x14ac:dyDescent="0.25">
      <c r="A1093" s="36">
        <v>1086</v>
      </c>
      <c r="B1093" s="37" t="s">
        <v>1490</v>
      </c>
      <c r="C1093" s="37" t="s">
        <v>459</v>
      </c>
      <c r="D1093" s="38">
        <v>24486</v>
      </c>
      <c r="E1093" s="37" t="s">
        <v>1508</v>
      </c>
      <c r="F1093" s="39"/>
      <c r="G1093" s="40"/>
      <c r="H1093" s="41"/>
      <c r="I1093" s="42"/>
    </row>
    <row r="1094" spans="1:9" ht="51" x14ac:dyDescent="0.25">
      <c r="A1094" s="36">
        <v>1087</v>
      </c>
      <c r="B1094" s="37" t="s">
        <v>1490</v>
      </c>
      <c r="C1094" s="37" t="s">
        <v>166</v>
      </c>
      <c r="D1094" s="38">
        <v>24486</v>
      </c>
      <c r="E1094" s="37" t="s">
        <v>1509</v>
      </c>
      <c r="F1094" s="39"/>
      <c r="G1094" s="40"/>
      <c r="H1094" s="41"/>
      <c r="I1094" s="42"/>
    </row>
    <row r="1095" spans="1:9" ht="38.25" x14ac:dyDescent="0.25">
      <c r="A1095" s="36">
        <v>1088</v>
      </c>
      <c r="B1095" s="37" t="s">
        <v>1490</v>
      </c>
      <c r="C1095" s="37" t="s">
        <v>1500</v>
      </c>
      <c r="D1095" s="38">
        <v>24486</v>
      </c>
      <c r="E1095" s="37" t="s">
        <v>1510</v>
      </c>
      <c r="F1095" s="39"/>
      <c r="G1095" s="40"/>
      <c r="H1095" s="41"/>
      <c r="I1095" s="42"/>
    </row>
    <row r="1096" spans="1:9" ht="38.25" x14ac:dyDescent="0.25">
      <c r="A1096" s="36">
        <v>1089</v>
      </c>
      <c r="B1096" s="37" t="s">
        <v>1511</v>
      </c>
      <c r="C1096" s="37" t="s">
        <v>86</v>
      </c>
      <c r="D1096" s="38">
        <v>0</v>
      </c>
      <c r="E1096" s="37" t="s">
        <v>1512</v>
      </c>
      <c r="F1096" s="39"/>
      <c r="G1096" s="40"/>
      <c r="H1096" s="41"/>
      <c r="I1096" s="42"/>
    </row>
    <row r="1097" spans="1:9" ht="25.5" x14ac:dyDescent="0.25">
      <c r="A1097" s="36">
        <v>1090</v>
      </c>
      <c r="B1097" s="37" t="s">
        <v>1511</v>
      </c>
      <c r="C1097" s="37" t="s">
        <v>430</v>
      </c>
      <c r="D1097" s="38">
        <v>0</v>
      </c>
      <c r="E1097" s="37" t="s">
        <v>1513</v>
      </c>
      <c r="F1097" s="39"/>
      <c r="G1097" s="40"/>
      <c r="H1097" s="41"/>
      <c r="I1097" s="42"/>
    </row>
    <row r="1098" spans="1:9" ht="51" x14ac:dyDescent="0.25">
      <c r="A1098" s="36">
        <v>1091</v>
      </c>
      <c r="B1098" s="37" t="s">
        <v>1511</v>
      </c>
      <c r="C1098" s="37" t="s">
        <v>86</v>
      </c>
      <c r="D1098" s="38">
        <v>0</v>
      </c>
      <c r="E1098" s="37" t="s">
        <v>1514</v>
      </c>
      <c r="F1098" s="39"/>
      <c r="G1098" s="40"/>
      <c r="H1098" s="41"/>
      <c r="I1098" s="42"/>
    </row>
    <row r="1099" spans="1:9" ht="38.25" x14ac:dyDescent="0.25">
      <c r="A1099" s="36">
        <v>1092</v>
      </c>
      <c r="B1099" s="37" t="s">
        <v>1511</v>
      </c>
      <c r="C1099" s="37" t="s">
        <v>256</v>
      </c>
      <c r="D1099" s="38">
        <v>0</v>
      </c>
      <c r="E1099" s="37" t="s">
        <v>1515</v>
      </c>
      <c r="F1099" s="39"/>
      <c r="G1099" s="40"/>
      <c r="H1099" s="41"/>
      <c r="I1099" s="42"/>
    </row>
    <row r="1100" spans="1:9" ht="38.25" x14ac:dyDescent="0.25">
      <c r="A1100" s="36">
        <v>1093</v>
      </c>
      <c r="B1100" s="37" t="s">
        <v>1511</v>
      </c>
      <c r="C1100" s="37" t="s">
        <v>1516</v>
      </c>
      <c r="D1100" s="38">
        <v>0</v>
      </c>
      <c r="E1100" s="37" t="s">
        <v>1517</v>
      </c>
      <c r="F1100" s="39"/>
      <c r="G1100" s="40"/>
      <c r="H1100" s="41"/>
      <c r="I1100" s="42"/>
    </row>
    <row r="1101" spans="1:9" ht="38.25" x14ac:dyDescent="0.25">
      <c r="A1101" s="36">
        <v>1094</v>
      </c>
      <c r="B1101" s="37" t="s">
        <v>1511</v>
      </c>
      <c r="C1101" s="37" t="s">
        <v>559</v>
      </c>
      <c r="D1101" s="38">
        <v>0</v>
      </c>
      <c r="E1101" s="37" t="s">
        <v>1518</v>
      </c>
      <c r="F1101" s="39"/>
      <c r="G1101" s="40"/>
      <c r="H1101" s="41"/>
      <c r="I1101" s="42"/>
    </row>
    <row r="1102" spans="1:9" ht="25.5" x14ac:dyDescent="0.25">
      <c r="A1102" s="36">
        <v>1095</v>
      </c>
      <c r="B1102" s="37" t="s">
        <v>1511</v>
      </c>
      <c r="C1102" s="37" t="s">
        <v>1519</v>
      </c>
      <c r="D1102" s="38">
        <v>0</v>
      </c>
      <c r="E1102" s="37" t="s">
        <v>1520</v>
      </c>
      <c r="F1102" s="39"/>
      <c r="G1102" s="40"/>
      <c r="H1102" s="41"/>
      <c r="I1102" s="42"/>
    </row>
    <row r="1103" spans="1:9" ht="38.25" x14ac:dyDescent="0.25">
      <c r="A1103" s="36">
        <v>1096</v>
      </c>
      <c r="B1103" s="37" t="s">
        <v>1521</v>
      </c>
      <c r="C1103" s="37" t="s">
        <v>166</v>
      </c>
      <c r="D1103" s="38">
        <v>0</v>
      </c>
      <c r="E1103" s="37" t="s">
        <v>1522</v>
      </c>
      <c r="F1103" s="39"/>
      <c r="G1103" s="40"/>
      <c r="H1103" s="41"/>
      <c r="I1103" s="42"/>
    </row>
    <row r="1104" spans="1:9" ht="25.5" x14ac:dyDescent="0.25">
      <c r="A1104" s="36">
        <v>1097</v>
      </c>
      <c r="B1104" s="37" t="s">
        <v>1521</v>
      </c>
      <c r="C1104" s="37" t="s">
        <v>166</v>
      </c>
      <c r="D1104" s="38">
        <v>0</v>
      </c>
      <c r="E1104" s="37" t="s">
        <v>1523</v>
      </c>
      <c r="F1104" s="39"/>
      <c r="G1104" s="40"/>
      <c r="H1104" s="41"/>
      <c r="I1104" s="42"/>
    </row>
    <row r="1105" spans="1:9" ht="25.5" x14ac:dyDescent="0.25">
      <c r="A1105" s="36">
        <v>1098</v>
      </c>
      <c r="B1105" s="37" t="s">
        <v>1521</v>
      </c>
      <c r="C1105" s="37" t="s">
        <v>166</v>
      </c>
      <c r="D1105" s="38">
        <v>0</v>
      </c>
      <c r="E1105" s="37" t="s">
        <v>1524</v>
      </c>
      <c r="F1105" s="39"/>
      <c r="G1105" s="40"/>
      <c r="H1105" s="41"/>
      <c r="I1105" s="42"/>
    </row>
    <row r="1106" spans="1:9" ht="25.5" x14ac:dyDescent="0.25">
      <c r="A1106" s="36">
        <v>1099</v>
      </c>
      <c r="B1106" s="37" t="s">
        <v>1521</v>
      </c>
      <c r="C1106" s="37" t="s">
        <v>166</v>
      </c>
      <c r="D1106" s="38">
        <v>0</v>
      </c>
      <c r="E1106" s="37" t="s">
        <v>1525</v>
      </c>
      <c r="F1106" s="39"/>
      <c r="G1106" s="40"/>
      <c r="H1106" s="41"/>
      <c r="I1106" s="42"/>
    </row>
    <row r="1107" spans="1:9" ht="51" x14ac:dyDescent="0.25">
      <c r="A1107" s="36">
        <v>1100</v>
      </c>
      <c r="B1107" s="37" t="s">
        <v>1521</v>
      </c>
      <c r="C1107" s="37" t="s">
        <v>166</v>
      </c>
      <c r="D1107" s="38">
        <v>0</v>
      </c>
      <c r="E1107" s="37" t="s">
        <v>1526</v>
      </c>
      <c r="F1107" s="39"/>
      <c r="G1107" s="40"/>
      <c r="H1107" s="41"/>
      <c r="I1107" s="42"/>
    </row>
    <row r="1108" spans="1:9" ht="25.5" x14ac:dyDescent="0.25">
      <c r="A1108" s="36">
        <v>1101</v>
      </c>
      <c r="B1108" s="37" t="s">
        <v>1521</v>
      </c>
      <c r="C1108" s="37" t="s">
        <v>166</v>
      </c>
      <c r="D1108" s="38">
        <v>0</v>
      </c>
      <c r="E1108" s="37" t="s">
        <v>1527</v>
      </c>
      <c r="F1108" s="39"/>
      <c r="G1108" s="40"/>
      <c r="H1108" s="41"/>
      <c r="I1108" s="42"/>
    </row>
    <row r="1109" spans="1:9" ht="25.5" x14ac:dyDescent="0.25">
      <c r="A1109" s="36">
        <v>1102</v>
      </c>
      <c r="B1109" s="37" t="s">
        <v>1528</v>
      </c>
      <c r="C1109" s="37" t="s">
        <v>661</v>
      </c>
      <c r="D1109" s="38">
        <v>0</v>
      </c>
      <c r="E1109" s="37" t="s">
        <v>1529</v>
      </c>
      <c r="F1109" s="39"/>
      <c r="G1109" s="40"/>
      <c r="H1109" s="41"/>
      <c r="I1109" s="42"/>
    </row>
    <row r="1110" spans="1:9" ht="25.5" x14ac:dyDescent="0.25">
      <c r="A1110" s="36">
        <v>1103</v>
      </c>
      <c r="B1110" s="37" t="s">
        <v>1528</v>
      </c>
      <c r="C1110" s="37" t="s">
        <v>661</v>
      </c>
      <c r="D1110" s="38">
        <v>0</v>
      </c>
      <c r="E1110" s="37" t="s">
        <v>1530</v>
      </c>
      <c r="F1110" s="39"/>
      <c r="G1110" s="40"/>
      <c r="H1110" s="41"/>
      <c r="I1110" s="42"/>
    </row>
    <row r="1111" spans="1:9" ht="25.5" x14ac:dyDescent="0.25">
      <c r="A1111" s="36">
        <v>1104</v>
      </c>
      <c r="B1111" s="37" t="s">
        <v>1528</v>
      </c>
      <c r="C1111" s="37" t="s">
        <v>661</v>
      </c>
      <c r="D1111" s="38">
        <v>0</v>
      </c>
      <c r="E1111" s="37" t="s">
        <v>1531</v>
      </c>
      <c r="F1111" s="39"/>
      <c r="G1111" s="40"/>
      <c r="H1111" s="41"/>
      <c r="I1111" s="42"/>
    </row>
    <row r="1112" spans="1:9" x14ac:dyDescent="0.25">
      <c r="A1112" s="36">
        <v>1105</v>
      </c>
      <c r="B1112" s="37" t="s">
        <v>1528</v>
      </c>
      <c r="C1112" s="37" t="s">
        <v>661</v>
      </c>
      <c r="D1112" s="38">
        <v>0</v>
      </c>
      <c r="E1112" s="37" t="s">
        <v>1532</v>
      </c>
      <c r="F1112" s="39"/>
      <c r="G1112" s="40"/>
      <c r="H1112" s="41"/>
      <c r="I1112" s="42"/>
    </row>
    <row r="1113" spans="1:9" x14ac:dyDescent="0.25">
      <c r="A1113" s="36">
        <v>1106</v>
      </c>
      <c r="B1113" s="37" t="s">
        <v>1528</v>
      </c>
      <c r="C1113" s="37" t="s">
        <v>661</v>
      </c>
      <c r="D1113" s="38">
        <v>0</v>
      </c>
      <c r="E1113" s="37" t="s">
        <v>1533</v>
      </c>
      <c r="F1113" s="39"/>
      <c r="G1113" s="40"/>
      <c r="H1113" s="41"/>
      <c r="I1113" s="42"/>
    </row>
    <row r="1114" spans="1:9" ht="25.5" x14ac:dyDescent="0.25">
      <c r="A1114" s="36">
        <v>1107</v>
      </c>
      <c r="B1114" s="37" t="s">
        <v>1528</v>
      </c>
      <c r="C1114" s="37" t="s">
        <v>83</v>
      </c>
      <c r="D1114" s="38">
        <v>0</v>
      </c>
      <c r="E1114" s="37" t="s">
        <v>1534</v>
      </c>
      <c r="F1114" s="39"/>
      <c r="G1114" s="40"/>
      <c r="H1114" s="41"/>
      <c r="I1114" s="42"/>
    </row>
    <row r="1115" spans="1:9" ht="38.25" x14ac:dyDescent="0.25">
      <c r="A1115" s="36">
        <v>1108</v>
      </c>
      <c r="B1115" s="37" t="s">
        <v>1528</v>
      </c>
      <c r="C1115" s="37" t="s">
        <v>156</v>
      </c>
      <c r="D1115" s="38">
        <v>0</v>
      </c>
      <c r="E1115" s="37" t="s">
        <v>1535</v>
      </c>
      <c r="F1115" s="39"/>
      <c r="G1115" s="40"/>
      <c r="H1115" s="41"/>
      <c r="I1115" s="42"/>
    </row>
    <row r="1116" spans="1:9" x14ac:dyDescent="0.25">
      <c r="A1116" s="36">
        <v>1109</v>
      </c>
      <c r="B1116" s="37" t="s">
        <v>1528</v>
      </c>
      <c r="C1116" s="37" t="s">
        <v>156</v>
      </c>
      <c r="D1116" s="38">
        <v>0</v>
      </c>
      <c r="E1116" s="37" t="s">
        <v>1536</v>
      </c>
      <c r="F1116" s="39"/>
      <c r="G1116" s="40"/>
      <c r="H1116" s="41"/>
      <c r="I1116" s="42"/>
    </row>
    <row r="1117" spans="1:9" ht="51" x14ac:dyDescent="0.25">
      <c r="A1117" s="36">
        <v>1110</v>
      </c>
      <c r="B1117" s="37" t="s">
        <v>1528</v>
      </c>
      <c r="C1117" s="37" t="s">
        <v>156</v>
      </c>
      <c r="D1117" s="38">
        <v>0</v>
      </c>
      <c r="E1117" s="37" t="s">
        <v>1537</v>
      </c>
      <c r="F1117" s="39"/>
      <c r="G1117" s="40"/>
      <c r="H1117" s="41"/>
      <c r="I1117" s="42"/>
    </row>
    <row r="1118" spans="1:9" ht="25.5" x14ac:dyDescent="0.25">
      <c r="A1118" s="36">
        <v>1111</v>
      </c>
      <c r="B1118" s="37" t="s">
        <v>1528</v>
      </c>
      <c r="C1118" s="37" t="s">
        <v>160</v>
      </c>
      <c r="D1118" s="38">
        <v>0</v>
      </c>
      <c r="E1118" s="37" t="s">
        <v>1538</v>
      </c>
      <c r="F1118" s="39"/>
      <c r="G1118" s="40"/>
      <c r="H1118" s="41"/>
      <c r="I1118" s="42"/>
    </row>
    <row r="1119" spans="1:9" ht="25.5" x14ac:dyDescent="0.25">
      <c r="A1119" s="36">
        <v>1112</v>
      </c>
      <c r="B1119" s="37" t="s">
        <v>1539</v>
      </c>
      <c r="C1119" s="37" t="s">
        <v>922</v>
      </c>
      <c r="D1119" s="38">
        <v>0</v>
      </c>
      <c r="E1119" s="37" t="s">
        <v>1540</v>
      </c>
      <c r="F1119" s="39"/>
      <c r="G1119" s="40"/>
      <c r="H1119" s="41"/>
      <c r="I1119" s="42"/>
    </row>
    <row r="1120" spans="1:9" ht="25.5" x14ac:dyDescent="0.25">
      <c r="A1120" s="36">
        <v>1113</v>
      </c>
      <c r="B1120" s="37" t="s">
        <v>1539</v>
      </c>
      <c r="C1120" s="37" t="s">
        <v>137</v>
      </c>
      <c r="D1120" s="38">
        <v>30172</v>
      </c>
      <c r="E1120" s="37" t="s">
        <v>1541</v>
      </c>
      <c r="F1120" s="39"/>
      <c r="G1120" s="40"/>
      <c r="H1120" s="41"/>
      <c r="I1120" s="42"/>
    </row>
    <row r="1121" spans="1:9" ht="38.25" x14ac:dyDescent="0.25">
      <c r="A1121" s="36">
        <v>1114</v>
      </c>
      <c r="B1121" s="37" t="s">
        <v>1539</v>
      </c>
      <c r="C1121" s="37" t="s">
        <v>459</v>
      </c>
      <c r="D1121" s="38">
        <v>30172</v>
      </c>
      <c r="E1121" s="37" t="s">
        <v>1542</v>
      </c>
      <c r="F1121" s="39"/>
      <c r="G1121" s="40"/>
      <c r="H1121" s="41"/>
      <c r="I1121" s="42"/>
    </row>
    <row r="1122" spans="1:9" ht="38.25" x14ac:dyDescent="0.25">
      <c r="A1122" s="36">
        <v>1115</v>
      </c>
      <c r="B1122" s="37" t="s">
        <v>1539</v>
      </c>
      <c r="C1122" s="37" t="s">
        <v>661</v>
      </c>
      <c r="D1122" s="38">
        <v>0</v>
      </c>
      <c r="E1122" s="37" t="s">
        <v>1543</v>
      </c>
      <c r="F1122" s="39"/>
      <c r="G1122" s="40"/>
      <c r="H1122" s="41"/>
      <c r="I1122" s="42"/>
    </row>
    <row r="1123" spans="1:9" ht="25.5" x14ac:dyDescent="0.25">
      <c r="A1123" s="36">
        <v>1116</v>
      </c>
      <c r="B1123" s="37" t="s">
        <v>1545</v>
      </c>
      <c r="C1123" s="37" t="s">
        <v>133</v>
      </c>
      <c r="D1123" s="38">
        <v>0</v>
      </c>
      <c r="E1123" s="37" t="s">
        <v>1546</v>
      </c>
      <c r="F1123" s="39"/>
      <c r="G1123" s="40"/>
      <c r="H1123" s="41"/>
      <c r="I1123" s="42"/>
    </row>
    <row r="1124" spans="1:9" ht="25.5" x14ac:dyDescent="0.25">
      <c r="A1124" s="36">
        <v>1117</v>
      </c>
      <c r="B1124" s="37" t="s">
        <v>1545</v>
      </c>
      <c r="C1124" s="37" t="s">
        <v>133</v>
      </c>
      <c r="D1124" s="38">
        <v>0</v>
      </c>
      <c r="E1124" s="37" t="s">
        <v>1547</v>
      </c>
      <c r="F1124" s="39"/>
      <c r="G1124" s="40"/>
      <c r="H1124" s="41"/>
      <c r="I1124" s="42"/>
    </row>
    <row r="1125" spans="1:9" ht="25.5" x14ac:dyDescent="0.25">
      <c r="A1125" s="36">
        <v>1118</v>
      </c>
      <c r="B1125" s="37" t="s">
        <v>1548</v>
      </c>
      <c r="C1125" s="37" t="s">
        <v>92</v>
      </c>
      <c r="D1125" s="38">
        <v>0</v>
      </c>
      <c r="E1125" s="37" t="s">
        <v>1549</v>
      </c>
      <c r="F1125" s="39"/>
      <c r="G1125" s="40"/>
      <c r="H1125" s="41"/>
      <c r="I1125" s="42"/>
    </row>
    <row r="1126" spans="1:9" ht="25.5" x14ac:dyDescent="0.25">
      <c r="A1126" s="36">
        <v>1119</v>
      </c>
      <c r="B1126" s="37" t="s">
        <v>1548</v>
      </c>
      <c r="C1126" s="37" t="s">
        <v>642</v>
      </c>
      <c r="D1126" s="38">
        <v>0</v>
      </c>
      <c r="E1126" s="37" t="s">
        <v>1550</v>
      </c>
      <c r="F1126" s="39"/>
      <c r="G1126" s="40"/>
      <c r="H1126" s="41"/>
      <c r="I1126" s="42"/>
    </row>
    <row r="1127" spans="1:9" ht="25.5" x14ac:dyDescent="0.25">
      <c r="A1127" s="36">
        <v>1120</v>
      </c>
      <c r="B1127" s="37" t="s">
        <v>1548</v>
      </c>
      <c r="C1127" s="37" t="s">
        <v>160</v>
      </c>
      <c r="D1127" s="38">
        <v>0</v>
      </c>
      <c r="E1127" s="37" t="s">
        <v>1551</v>
      </c>
      <c r="F1127" s="39"/>
      <c r="G1127" s="40"/>
      <c r="H1127" s="41"/>
      <c r="I1127" s="42"/>
    </row>
    <row r="1128" spans="1:9" ht="38.25" x14ac:dyDescent="0.25">
      <c r="A1128" s="36">
        <v>1121</v>
      </c>
      <c r="B1128" s="37" t="s">
        <v>1548</v>
      </c>
      <c r="C1128" s="37" t="s">
        <v>278</v>
      </c>
      <c r="D1128" s="38">
        <v>30172</v>
      </c>
      <c r="E1128" s="37" t="s">
        <v>1552</v>
      </c>
      <c r="F1128" s="39"/>
      <c r="G1128" s="40"/>
      <c r="H1128" s="41"/>
      <c r="I1128" s="42"/>
    </row>
    <row r="1129" spans="1:9" x14ac:dyDescent="0.25">
      <c r="A1129" s="36">
        <v>1122</v>
      </c>
      <c r="B1129" s="37" t="s">
        <v>1553</v>
      </c>
      <c r="C1129" s="37" t="s">
        <v>270</v>
      </c>
      <c r="D1129" s="38">
        <v>0</v>
      </c>
      <c r="E1129" s="37" t="s">
        <v>1554</v>
      </c>
      <c r="F1129" s="39"/>
      <c r="G1129" s="40"/>
      <c r="H1129" s="41"/>
      <c r="I1129" s="42"/>
    </row>
    <row r="1130" spans="1:9" ht="51" x14ac:dyDescent="0.25">
      <c r="A1130" s="36">
        <v>1123</v>
      </c>
      <c r="B1130" s="37" t="s">
        <v>1555</v>
      </c>
      <c r="C1130" s="37" t="s">
        <v>1024</v>
      </c>
      <c r="D1130" s="38">
        <v>0</v>
      </c>
      <c r="E1130" s="37" t="s">
        <v>1556</v>
      </c>
      <c r="F1130" s="39"/>
      <c r="G1130" s="40"/>
      <c r="H1130" s="41"/>
      <c r="I1130" s="42"/>
    </row>
    <row r="1131" spans="1:9" ht="63.75" x14ac:dyDescent="0.25">
      <c r="A1131" s="36">
        <v>1124</v>
      </c>
      <c r="B1131" s="37" t="s">
        <v>1555</v>
      </c>
      <c r="C1131" s="37" t="s">
        <v>661</v>
      </c>
      <c r="D1131" s="38">
        <v>0</v>
      </c>
      <c r="E1131" s="37" t="s">
        <v>1557</v>
      </c>
      <c r="F1131" s="39"/>
      <c r="G1131" s="40"/>
      <c r="H1131" s="41"/>
      <c r="I1131" s="42"/>
    </row>
    <row r="1132" spans="1:9" ht="38.25" x14ac:dyDescent="0.25">
      <c r="A1132" s="36">
        <v>1125</v>
      </c>
      <c r="B1132" s="37" t="s">
        <v>1555</v>
      </c>
      <c r="C1132" s="37" t="s">
        <v>1024</v>
      </c>
      <c r="D1132" s="38">
        <v>0</v>
      </c>
      <c r="E1132" s="37" t="s">
        <v>1558</v>
      </c>
      <c r="F1132" s="39"/>
      <c r="G1132" s="40"/>
      <c r="H1132" s="41"/>
      <c r="I1132" s="42"/>
    </row>
    <row r="1133" spans="1:9" x14ac:dyDescent="0.25">
      <c r="A1133" s="36">
        <v>1126</v>
      </c>
      <c r="B1133" s="37" t="s">
        <v>1559</v>
      </c>
      <c r="C1133" s="37" t="s">
        <v>339</v>
      </c>
      <c r="D1133" s="38">
        <v>0</v>
      </c>
      <c r="E1133" s="37" t="s">
        <v>1560</v>
      </c>
      <c r="F1133" s="39"/>
      <c r="G1133" s="40"/>
      <c r="H1133" s="41"/>
      <c r="I1133" s="42"/>
    </row>
    <row r="1134" spans="1:9" ht="38.25" x14ac:dyDescent="0.25">
      <c r="A1134" s="36">
        <v>1127</v>
      </c>
      <c r="B1134" s="37" t="s">
        <v>1555</v>
      </c>
      <c r="C1134" s="37" t="s">
        <v>1024</v>
      </c>
      <c r="D1134" s="38">
        <v>0</v>
      </c>
      <c r="E1134" s="37" t="s">
        <v>1561</v>
      </c>
      <c r="F1134" s="39"/>
      <c r="G1134" s="40"/>
      <c r="H1134" s="41"/>
      <c r="I1134" s="42"/>
    </row>
    <row r="1135" spans="1:9" ht="51" x14ac:dyDescent="0.25">
      <c r="A1135" s="36">
        <v>1128</v>
      </c>
      <c r="B1135" s="37" t="s">
        <v>1555</v>
      </c>
      <c r="C1135" s="37" t="s">
        <v>661</v>
      </c>
      <c r="D1135" s="38">
        <v>0</v>
      </c>
      <c r="E1135" s="37" t="s">
        <v>1562</v>
      </c>
      <c r="F1135" s="39"/>
      <c r="G1135" s="40"/>
      <c r="H1135" s="41"/>
      <c r="I1135" s="42"/>
    </row>
    <row r="1136" spans="1:9" ht="51" x14ac:dyDescent="0.25">
      <c r="A1136" s="36">
        <v>1129</v>
      </c>
      <c r="B1136" s="37" t="s">
        <v>1555</v>
      </c>
      <c r="C1136" s="37" t="s">
        <v>661</v>
      </c>
      <c r="D1136" s="38">
        <v>0</v>
      </c>
      <c r="E1136" s="37" t="s">
        <v>1563</v>
      </c>
      <c r="F1136" s="39"/>
      <c r="G1136" s="40"/>
      <c r="H1136" s="41"/>
      <c r="I1136" s="42"/>
    </row>
    <row r="1137" spans="1:9" ht="51" x14ac:dyDescent="0.25">
      <c r="A1137" s="36">
        <v>1130</v>
      </c>
      <c r="B1137" s="37" t="s">
        <v>1564</v>
      </c>
      <c r="C1137" s="37" t="s">
        <v>990</v>
      </c>
      <c r="D1137" s="38">
        <v>24486</v>
      </c>
      <c r="E1137" s="37" t="s">
        <v>1565</v>
      </c>
      <c r="F1137" s="39"/>
      <c r="G1137" s="40"/>
      <c r="H1137" s="41"/>
      <c r="I1137" s="42"/>
    </row>
    <row r="1138" spans="1:9" ht="51" x14ac:dyDescent="0.25">
      <c r="A1138" s="36">
        <v>1131</v>
      </c>
      <c r="B1138" s="37" t="s">
        <v>1555</v>
      </c>
      <c r="C1138" s="37" t="s">
        <v>1024</v>
      </c>
      <c r="D1138" s="38">
        <v>0</v>
      </c>
      <c r="E1138" s="37" t="s">
        <v>1566</v>
      </c>
      <c r="F1138" s="39"/>
      <c r="G1138" s="40"/>
      <c r="H1138" s="41"/>
      <c r="I1138" s="42"/>
    </row>
    <row r="1139" spans="1:9" ht="51" x14ac:dyDescent="0.25">
      <c r="A1139" s="36">
        <v>1132</v>
      </c>
      <c r="B1139" s="37" t="s">
        <v>1555</v>
      </c>
      <c r="C1139" s="37" t="s">
        <v>661</v>
      </c>
      <c r="D1139" s="38">
        <v>0</v>
      </c>
      <c r="E1139" s="37" t="s">
        <v>1567</v>
      </c>
      <c r="F1139" s="39"/>
      <c r="G1139" s="40"/>
      <c r="H1139" s="41"/>
      <c r="I1139" s="42"/>
    </row>
    <row r="1140" spans="1:9" ht="25.5" x14ac:dyDescent="0.25">
      <c r="A1140" s="36">
        <v>1133</v>
      </c>
      <c r="B1140" s="37" t="s">
        <v>1564</v>
      </c>
      <c r="C1140" s="37" t="s">
        <v>1568</v>
      </c>
      <c r="D1140" s="38">
        <v>0</v>
      </c>
      <c r="E1140" s="37" t="s">
        <v>1569</v>
      </c>
      <c r="F1140" s="39"/>
      <c r="G1140" s="40"/>
      <c r="H1140" s="41"/>
      <c r="I1140" s="42"/>
    </row>
    <row r="1141" spans="1:9" ht="38.25" x14ac:dyDescent="0.25">
      <c r="A1141" s="36">
        <v>1134</v>
      </c>
      <c r="B1141" s="37" t="s">
        <v>1564</v>
      </c>
      <c r="C1141" s="37" t="s">
        <v>1568</v>
      </c>
      <c r="D1141" s="38">
        <v>0</v>
      </c>
      <c r="E1141" s="37" t="s">
        <v>1570</v>
      </c>
      <c r="F1141" s="39"/>
      <c r="G1141" s="40"/>
      <c r="H1141" s="41"/>
      <c r="I1141" s="42"/>
    </row>
    <row r="1142" spans="1:9" ht="51" x14ac:dyDescent="0.25">
      <c r="A1142" s="36">
        <v>1135</v>
      </c>
      <c r="B1142" s="37" t="s">
        <v>1555</v>
      </c>
      <c r="C1142" s="37" t="s">
        <v>661</v>
      </c>
      <c r="D1142" s="38">
        <v>0</v>
      </c>
      <c r="E1142" s="37" t="s">
        <v>1571</v>
      </c>
      <c r="F1142" s="39"/>
      <c r="G1142" s="40"/>
      <c r="H1142" s="41"/>
      <c r="I1142" s="42"/>
    </row>
    <row r="1143" spans="1:9" ht="51" x14ac:dyDescent="0.25">
      <c r="A1143" s="36">
        <v>1136</v>
      </c>
      <c r="B1143" s="37" t="s">
        <v>1564</v>
      </c>
      <c r="C1143" s="37" t="s">
        <v>990</v>
      </c>
      <c r="D1143" s="38">
        <v>24486</v>
      </c>
      <c r="E1143" s="37" t="s">
        <v>1572</v>
      </c>
      <c r="F1143" s="39"/>
      <c r="G1143" s="40"/>
      <c r="H1143" s="41"/>
      <c r="I1143" s="42"/>
    </row>
    <row r="1144" spans="1:9" ht="38.25" x14ac:dyDescent="0.25">
      <c r="A1144" s="36">
        <v>1137</v>
      </c>
      <c r="B1144" s="37" t="s">
        <v>1555</v>
      </c>
      <c r="C1144" s="37" t="s">
        <v>661</v>
      </c>
      <c r="D1144" s="38">
        <v>0</v>
      </c>
      <c r="E1144" s="37" t="s">
        <v>1573</v>
      </c>
      <c r="F1144" s="39"/>
      <c r="G1144" s="40"/>
      <c r="H1144" s="41"/>
      <c r="I1144" s="42"/>
    </row>
    <row r="1145" spans="1:9" ht="51" x14ac:dyDescent="0.25">
      <c r="A1145" s="36">
        <v>1138</v>
      </c>
      <c r="B1145" s="37" t="s">
        <v>1564</v>
      </c>
      <c r="C1145" s="37" t="s">
        <v>1574</v>
      </c>
      <c r="D1145" s="38">
        <v>24486</v>
      </c>
      <c r="E1145" s="37" t="s">
        <v>1575</v>
      </c>
      <c r="F1145" s="39"/>
      <c r="G1145" s="40"/>
      <c r="H1145" s="41"/>
      <c r="I1145" s="42"/>
    </row>
    <row r="1146" spans="1:9" ht="51" x14ac:dyDescent="0.25">
      <c r="A1146" s="36">
        <v>1139</v>
      </c>
      <c r="B1146" s="37" t="s">
        <v>1555</v>
      </c>
      <c r="C1146" s="37" t="s">
        <v>1024</v>
      </c>
      <c r="D1146" s="38">
        <v>0</v>
      </c>
      <c r="E1146" s="37" t="s">
        <v>1576</v>
      </c>
      <c r="F1146" s="39"/>
      <c r="G1146" s="40"/>
      <c r="H1146" s="41"/>
      <c r="I1146" s="42"/>
    </row>
    <row r="1147" spans="1:9" ht="38.25" x14ac:dyDescent="0.25">
      <c r="A1147" s="36">
        <v>1140</v>
      </c>
      <c r="B1147" s="37" t="s">
        <v>1564</v>
      </c>
      <c r="C1147" s="37" t="s">
        <v>1568</v>
      </c>
      <c r="D1147" s="38">
        <v>24486</v>
      </c>
      <c r="E1147" s="37" t="s">
        <v>1577</v>
      </c>
      <c r="F1147" s="39"/>
      <c r="G1147" s="40"/>
      <c r="H1147" s="41"/>
      <c r="I1147" s="42"/>
    </row>
    <row r="1148" spans="1:9" ht="38.25" x14ac:dyDescent="0.25">
      <c r="A1148" s="36">
        <v>1141</v>
      </c>
      <c r="B1148" s="37" t="s">
        <v>1555</v>
      </c>
      <c r="C1148" s="37" t="s">
        <v>1024</v>
      </c>
      <c r="D1148" s="38">
        <v>0</v>
      </c>
      <c r="E1148" s="37" t="s">
        <v>1578</v>
      </c>
      <c r="F1148" s="39"/>
      <c r="G1148" s="40"/>
      <c r="H1148" s="41"/>
      <c r="I1148" s="42"/>
    </row>
    <row r="1149" spans="1:9" ht="38.25" x14ac:dyDescent="0.25">
      <c r="A1149" s="36">
        <v>1142</v>
      </c>
      <c r="B1149" s="37" t="s">
        <v>1555</v>
      </c>
      <c r="C1149" s="37" t="s">
        <v>1024</v>
      </c>
      <c r="D1149" s="38">
        <v>0</v>
      </c>
      <c r="E1149" s="37" t="s">
        <v>1579</v>
      </c>
      <c r="F1149" s="39"/>
      <c r="G1149" s="40"/>
      <c r="H1149" s="41"/>
      <c r="I1149" s="42"/>
    </row>
    <row r="1150" spans="1:9" ht="51" x14ac:dyDescent="0.25">
      <c r="A1150" s="36">
        <v>1143</v>
      </c>
      <c r="B1150" s="37" t="s">
        <v>1555</v>
      </c>
      <c r="C1150" s="37" t="s">
        <v>1024</v>
      </c>
      <c r="D1150" s="38">
        <v>0</v>
      </c>
      <c r="E1150" s="37" t="s">
        <v>1580</v>
      </c>
      <c r="F1150" s="39"/>
      <c r="G1150" s="40"/>
      <c r="H1150" s="41"/>
      <c r="I1150" s="42"/>
    </row>
    <row r="1151" spans="1:9" ht="63.75" x14ac:dyDescent="0.25">
      <c r="A1151" s="36">
        <v>1144</v>
      </c>
      <c r="B1151" s="37" t="s">
        <v>1555</v>
      </c>
      <c r="C1151" s="37" t="s">
        <v>1024</v>
      </c>
      <c r="D1151" s="38">
        <v>0</v>
      </c>
      <c r="E1151" s="37" t="s">
        <v>1581</v>
      </c>
      <c r="F1151" s="39"/>
      <c r="G1151" s="40"/>
      <c r="H1151" s="41"/>
      <c r="I1151" s="42"/>
    </row>
    <row r="1152" spans="1:9" ht="38.25" x14ac:dyDescent="0.25">
      <c r="A1152" s="36">
        <v>1145</v>
      </c>
      <c r="B1152" s="37" t="s">
        <v>1564</v>
      </c>
      <c r="C1152" s="37" t="s">
        <v>990</v>
      </c>
      <c r="D1152" s="38">
        <v>24486</v>
      </c>
      <c r="E1152" s="37" t="s">
        <v>1582</v>
      </c>
      <c r="F1152" s="39"/>
      <c r="G1152" s="40"/>
      <c r="H1152" s="41"/>
      <c r="I1152" s="42"/>
    </row>
    <row r="1153" spans="1:9" ht="51" x14ac:dyDescent="0.25">
      <c r="A1153" s="36">
        <v>1146</v>
      </c>
      <c r="B1153" s="37" t="s">
        <v>1555</v>
      </c>
      <c r="C1153" s="37" t="s">
        <v>83</v>
      </c>
      <c r="D1153" s="38">
        <v>0</v>
      </c>
      <c r="E1153" s="37" t="s">
        <v>1583</v>
      </c>
      <c r="F1153" s="39"/>
      <c r="G1153" s="40"/>
      <c r="H1153" s="41"/>
      <c r="I1153" s="42"/>
    </row>
    <row r="1154" spans="1:9" ht="38.25" x14ac:dyDescent="0.25">
      <c r="A1154" s="36">
        <v>1147</v>
      </c>
      <c r="B1154" s="37" t="s">
        <v>1555</v>
      </c>
      <c r="C1154" s="37" t="s">
        <v>661</v>
      </c>
      <c r="D1154" s="38">
        <v>0</v>
      </c>
      <c r="E1154" s="37" t="s">
        <v>1584</v>
      </c>
      <c r="F1154" s="39"/>
      <c r="G1154" s="40"/>
      <c r="H1154" s="41"/>
      <c r="I1154" s="42"/>
    </row>
    <row r="1155" spans="1:9" ht="51" x14ac:dyDescent="0.25">
      <c r="A1155" s="36">
        <v>1148</v>
      </c>
      <c r="B1155" s="37" t="s">
        <v>1555</v>
      </c>
      <c r="C1155" s="37" t="s">
        <v>83</v>
      </c>
      <c r="D1155" s="38">
        <v>0</v>
      </c>
      <c r="E1155" s="37" t="s">
        <v>1585</v>
      </c>
      <c r="F1155" s="39"/>
      <c r="G1155" s="40"/>
      <c r="H1155" s="41"/>
      <c r="I1155" s="42"/>
    </row>
    <row r="1156" spans="1:9" x14ac:dyDescent="0.25">
      <c r="A1156" s="36">
        <v>1149</v>
      </c>
      <c r="B1156" s="37" t="s">
        <v>1586</v>
      </c>
      <c r="C1156" s="37" t="s">
        <v>339</v>
      </c>
      <c r="D1156" s="38">
        <v>0</v>
      </c>
      <c r="E1156" s="37" t="s">
        <v>1587</v>
      </c>
      <c r="F1156" s="39"/>
      <c r="G1156" s="40"/>
      <c r="H1156" s="41"/>
      <c r="I1156" s="42"/>
    </row>
    <row r="1157" spans="1:9" ht="25.5" x14ac:dyDescent="0.25">
      <c r="A1157" s="36">
        <v>1150</v>
      </c>
      <c r="B1157" s="37" t="s">
        <v>1588</v>
      </c>
      <c r="C1157" s="37" t="s">
        <v>89</v>
      </c>
      <c r="D1157" s="38">
        <v>24486</v>
      </c>
      <c r="E1157" s="37" t="s">
        <v>1589</v>
      </c>
      <c r="F1157" s="39"/>
      <c r="G1157" s="40"/>
      <c r="H1157" s="41"/>
      <c r="I1157" s="42"/>
    </row>
    <row r="1158" spans="1:9" ht="76.5" x14ac:dyDescent="0.25">
      <c r="A1158" s="36">
        <v>1151</v>
      </c>
      <c r="B1158" s="37" t="s">
        <v>1590</v>
      </c>
      <c r="C1158" s="37" t="s">
        <v>448</v>
      </c>
      <c r="D1158" s="38">
        <v>24486</v>
      </c>
      <c r="E1158" s="37" t="s">
        <v>1591</v>
      </c>
      <c r="F1158" s="39"/>
      <c r="G1158" s="40"/>
      <c r="H1158" s="41"/>
      <c r="I1158" s="42"/>
    </row>
    <row r="1159" spans="1:9" ht="25.5" x14ac:dyDescent="0.25">
      <c r="A1159" s="36">
        <v>1152</v>
      </c>
      <c r="B1159" s="37" t="s">
        <v>1588</v>
      </c>
      <c r="C1159" s="37" t="s">
        <v>83</v>
      </c>
      <c r="D1159" s="38">
        <v>0</v>
      </c>
      <c r="E1159" s="37" t="s">
        <v>1592</v>
      </c>
      <c r="F1159" s="39"/>
      <c r="G1159" s="40"/>
      <c r="H1159" s="41"/>
      <c r="I1159" s="42"/>
    </row>
    <row r="1160" spans="1:9" ht="63.75" x14ac:dyDescent="0.25">
      <c r="A1160" s="36">
        <v>1153</v>
      </c>
      <c r="B1160" s="37" t="s">
        <v>1590</v>
      </c>
      <c r="C1160" s="37" t="s">
        <v>467</v>
      </c>
      <c r="D1160" s="38">
        <v>0</v>
      </c>
      <c r="E1160" s="37" t="s">
        <v>1594</v>
      </c>
      <c r="F1160" s="39"/>
      <c r="G1160" s="40"/>
      <c r="H1160" s="41"/>
      <c r="I1160" s="42"/>
    </row>
    <row r="1161" spans="1:9" ht="63.75" x14ac:dyDescent="0.25">
      <c r="A1161" s="36">
        <v>1154</v>
      </c>
      <c r="B1161" s="37" t="s">
        <v>1590</v>
      </c>
      <c r="C1161" s="37" t="s">
        <v>467</v>
      </c>
      <c r="D1161" s="38">
        <v>0</v>
      </c>
      <c r="E1161" s="37" t="s">
        <v>1595</v>
      </c>
      <c r="F1161" s="39"/>
      <c r="G1161" s="40"/>
      <c r="H1161" s="41"/>
      <c r="I1161" s="42"/>
    </row>
    <row r="1162" spans="1:9" ht="25.5" x14ac:dyDescent="0.25">
      <c r="A1162" s="36">
        <v>1155</v>
      </c>
      <c r="B1162" s="37" t="s">
        <v>1588</v>
      </c>
      <c r="C1162" s="37" t="s">
        <v>83</v>
      </c>
      <c r="D1162" s="38">
        <v>0</v>
      </c>
      <c r="E1162" s="37" t="s">
        <v>1596</v>
      </c>
      <c r="F1162" s="39"/>
      <c r="G1162" s="40"/>
      <c r="H1162" s="41"/>
      <c r="I1162" s="42"/>
    </row>
    <row r="1163" spans="1:9" ht="51" x14ac:dyDescent="0.25">
      <c r="A1163" s="36">
        <v>1156</v>
      </c>
      <c r="B1163" s="37" t="s">
        <v>1590</v>
      </c>
      <c r="C1163" s="37" t="s">
        <v>455</v>
      </c>
      <c r="D1163" s="38">
        <v>0</v>
      </c>
      <c r="E1163" s="37" t="s">
        <v>1597</v>
      </c>
      <c r="F1163" s="39"/>
      <c r="G1163" s="40"/>
      <c r="H1163" s="41"/>
      <c r="I1163" s="42"/>
    </row>
    <row r="1164" spans="1:9" ht="51" x14ac:dyDescent="0.25">
      <c r="A1164" s="36">
        <v>1157</v>
      </c>
      <c r="B1164" s="37" t="s">
        <v>1590</v>
      </c>
      <c r="C1164" s="37" t="s">
        <v>467</v>
      </c>
      <c r="D1164" s="38">
        <v>0</v>
      </c>
      <c r="E1164" s="37" t="s">
        <v>1598</v>
      </c>
      <c r="F1164" s="39"/>
      <c r="G1164" s="40"/>
      <c r="H1164" s="41"/>
      <c r="I1164" s="42"/>
    </row>
    <row r="1165" spans="1:9" ht="38.25" x14ac:dyDescent="0.25">
      <c r="A1165" s="36">
        <v>1158</v>
      </c>
      <c r="B1165" s="37" t="s">
        <v>1590</v>
      </c>
      <c r="C1165" s="37" t="s">
        <v>467</v>
      </c>
      <c r="D1165" s="38">
        <v>0</v>
      </c>
      <c r="E1165" s="37" t="s">
        <v>1599</v>
      </c>
      <c r="F1165" s="39"/>
      <c r="G1165" s="40"/>
      <c r="H1165" s="41"/>
      <c r="I1165" s="42"/>
    </row>
    <row r="1166" spans="1:9" ht="63.75" x14ac:dyDescent="0.25">
      <c r="A1166" s="36">
        <v>1159</v>
      </c>
      <c r="B1166" s="37" t="s">
        <v>1590</v>
      </c>
      <c r="C1166" s="37" t="s">
        <v>467</v>
      </c>
      <c r="D1166" s="38">
        <v>0</v>
      </c>
      <c r="E1166" s="37" t="s">
        <v>1600</v>
      </c>
      <c r="F1166" s="39"/>
      <c r="G1166" s="40"/>
      <c r="H1166" s="41"/>
      <c r="I1166" s="42"/>
    </row>
    <row r="1167" spans="1:9" ht="25.5" x14ac:dyDescent="0.25">
      <c r="A1167" s="36">
        <v>1160</v>
      </c>
      <c r="B1167" s="37" t="s">
        <v>1588</v>
      </c>
      <c r="C1167" s="37" t="s">
        <v>83</v>
      </c>
      <c r="D1167" s="38">
        <v>0</v>
      </c>
      <c r="E1167" s="37" t="s">
        <v>1601</v>
      </c>
      <c r="F1167" s="39"/>
      <c r="G1167" s="40"/>
      <c r="H1167" s="41"/>
      <c r="I1167" s="42"/>
    </row>
    <row r="1168" spans="1:9" ht="51" x14ac:dyDescent="0.25">
      <c r="A1168" s="36">
        <v>1161</v>
      </c>
      <c r="B1168" s="37" t="s">
        <v>1590</v>
      </c>
      <c r="C1168" s="37" t="s">
        <v>467</v>
      </c>
      <c r="D1168" s="38">
        <v>0</v>
      </c>
      <c r="E1168" s="37" t="s">
        <v>1602</v>
      </c>
      <c r="F1168" s="39"/>
      <c r="G1168" s="40"/>
      <c r="H1168" s="41"/>
      <c r="I1168" s="42"/>
    </row>
    <row r="1169" spans="1:9" ht="63.75" x14ac:dyDescent="0.25">
      <c r="A1169" s="36">
        <v>1162</v>
      </c>
      <c r="B1169" s="37" t="s">
        <v>1590</v>
      </c>
      <c r="C1169" s="37" t="s">
        <v>467</v>
      </c>
      <c r="D1169" s="38">
        <v>0</v>
      </c>
      <c r="E1169" s="37" t="s">
        <v>1603</v>
      </c>
      <c r="F1169" s="39"/>
      <c r="G1169" s="40"/>
      <c r="H1169" s="41"/>
      <c r="I1169" s="42"/>
    </row>
    <row r="1170" spans="1:9" ht="25.5" x14ac:dyDescent="0.25">
      <c r="A1170" s="36">
        <v>1163</v>
      </c>
      <c r="B1170" s="37" t="s">
        <v>1604</v>
      </c>
      <c r="C1170" s="37" t="s">
        <v>728</v>
      </c>
      <c r="D1170" s="38">
        <v>0</v>
      </c>
      <c r="E1170" s="37" t="s">
        <v>1605</v>
      </c>
      <c r="F1170" s="39"/>
      <c r="G1170" s="40"/>
      <c r="H1170" s="41"/>
      <c r="I1170" s="42"/>
    </row>
    <row r="1171" spans="1:9" ht="25.5" x14ac:dyDescent="0.25">
      <c r="A1171" s="36">
        <v>1164</v>
      </c>
      <c r="B1171" s="37" t="s">
        <v>1606</v>
      </c>
      <c r="C1171" s="37" t="s">
        <v>578</v>
      </c>
      <c r="D1171" s="38">
        <v>0</v>
      </c>
      <c r="E1171" s="37" t="s">
        <v>1607</v>
      </c>
      <c r="F1171" s="39"/>
      <c r="G1171" s="40"/>
      <c r="H1171" s="41"/>
      <c r="I1171" s="42"/>
    </row>
    <row r="1172" spans="1:9" ht="25.5" x14ac:dyDescent="0.25">
      <c r="A1172" s="36">
        <v>1165</v>
      </c>
      <c r="B1172" s="37" t="s">
        <v>1606</v>
      </c>
      <c r="C1172" s="37" t="s">
        <v>218</v>
      </c>
      <c r="D1172" s="38">
        <v>0</v>
      </c>
      <c r="E1172" s="37" t="s">
        <v>1608</v>
      </c>
      <c r="F1172" s="39"/>
      <c r="G1172" s="40"/>
      <c r="H1172" s="41"/>
      <c r="I1172" s="42"/>
    </row>
    <row r="1173" spans="1:9" ht="25.5" x14ac:dyDescent="0.25">
      <c r="A1173" s="36">
        <v>1166</v>
      </c>
      <c r="B1173" s="37" t="s">
        <v>1606</v>
      </c>
      <c r="C1173" s="37" t="s">
        <v>1245</v>
      </c>
      <c r="D1173" s="38">
        <v>0</v>
      </c>
      <c r="E1173" s="37" t="s">
        <v>1609</v>
      </c>
      <c r="F1173" s="39"/>
      <c r="G1173" s="40"/>
      <c r="H1173" s="41"/>
      <c r="I1173" s="42"/>
    </row>
    <row r="1174" spans="1:9" ht="25.5" x14ac:dyDescent="0.25">
      <c r="A1174" s="36">
        <v>1167</v>
      </c>
      <c r="B1174" s="37" t="s">
        <v>1610</v>
      </c>
      <c r="C1174" s="37" t="s">
        <v>272</v>
      </c>
      <c r="D1174" s="38">
        <v>24486</v>
      </c>
      <c r="E1174" s="37" t="s">
        <v>1611</v>
      </c>
      <c r="F1174" s="39"/>
      <c r="G1174" s="40"/>
      <c r="H1174" s="41"/>
      <c r="I1174" s="42"/>
    </row>
    <row r="1175" spans="1:9" ht="63.75" x14ac:dyDescent="0.25">
      <c r="A1175" s="36">
        <v>1168</v>
      </c>
      <c r="B1175" s="37" t="s">
        <v>1612</v>
      </c>
      <c r="C1175" s="37" t="s">
        <v>244</v>
      </c>
      <c r="D1175" s="38">
        <v>0</v>
      </c>
      <c r="E1175" s="37" t="s">
        <v>1613</v>
      </c>
      <c r="F1175" s="39"/>
      <c r="G1175" s="40"/>
      <c r="H1175" s="41"/>
      <c r="I1175" s="42"/>
    </row>
    <row r="1176" spans="1:9" ht="38.25" x14ac:dyDescent="0.25">
      <c r="A1176" s="36">
        <v>1169</v>
      </c>
      <c r="B1176" s="37" t="s">
        <v>1612</v>
      </c>
      <c r="C1176" s="37" t="s">
        <v>227</v>
      </c>
      <c r="D1176" s="38">
        <v>0</v>
      </c>
      <c r="E1176" s="37" t="s">
        <v>1614</v>
      </c>
      <c r="F1176" s="39"/>
      <c r="G1176" s="40"/>
      <c r="H1176" s="41"/>
      <c r="I1176" s="42"/>
    </row>
    <row r="1177" spans="1:9" ht="38.25" x14ac:dyDescent="0.25">
      <c r="A1177" s="36">
        <v>1170</v>
      </c>
      <c r="B1177" s="37" t="s">
        <v>1612</v>
      </c>
      <c r="C1177" s="37" t="s">
        <v>244</v>
      </c>
      <c r="D1177" s="38">
        <v>0</v>
      </c>
      <c r="E1177" s="37" t="s">
        <v>1615</v>
      </c>
      <c r="F1177" s="39"/>
      <c r="G1177" s="40"/>
      <c r="H1177" s="41"/>
      <c r="I1177" s="42"/>
    </row>
    <row r="1178" spans="1:9" ht="38.25" x14ac:dyDescent="0.25">
      <c r="A1178" s="36">
        <v>1171</v>
      </c>
      <c r="B1178" s="37" t="s">
        <v>1610</v>
      </c>
      <c r="C1178" s="37" t="s">
        <v>459</v>
      </c>
      <c r="D1178" s="38">
        <v>24486</v>
      </c>
      <c r="E1178" s="37" t="s">
        <v>1616</v>
      </c>
      <c r="F1178" s="39"/>
      <c r="G1178" s="40"/>
      <c r="H1178" s="41"/>
      <c r="I1178" s="42"/>
    </row>
    <row r="1179" spans="1:9" ht="38.25" x14ac:dyDescent="0.25">
      <c r="A1179" s="36">
        <v>1172</v>
      </c>
      <c r="B1179" s="37" t="s">
        <v>1610</v>
      </c>
      <c r="C1179" s="37" t="s">
        <v>459</v>
      </c>
      <c r="D1179" s="38">
        <v>24486</v>
      </c>
      <c r="E1179" s="37" t="s">
        <v>1617</v>
      </c>
      <c r="F1179" s="39"/>
      <c r="G1179" s="40"/>
      <c r="H1179" s="41"/>
      <c r="I1179" s="42"/>
    </row>
    <row r="1180" spans="1:9" ht="25.5" x14ac:dyDescent="0.25">
      <c r="A1180" s="36">
        <v>1173</v>
      </c>
      <c r="B1180" s="37" t="s">
        <v>1618</v>
      </c>
      <c r="C1180" s="37" t="s">
        <v>981</v>
      </c>
      <c r="D1180" s="38">
        <v>32801</v>
      </c>
      <c r="E1180" s="37" t="s">
        <v>1619</v>
      </c>
      <c r="F1180" s="39"/>
      <c r="G1180" s="40"/>
      <c r="H1180" s="41"/>
      <c r="I1180" s="42"/>
    </row>
    <row r="1181" spans="1:9" ht="25.5" x14ac:dyDescent="0.25">
      <c r="A1181" s="36">
        <v>1174</v>
      </c>
      <c r="B1181" s="37" t="s">
        <v>1618</v>
      </c>
      <c r="C1181" s="37" t="s">
        <v>1620</v>
      </c>
      <c r="D1181" s="38">
        <v>30172</v>
      </c>
      <c r="E1181" s="37" t="s">
        <v>1621</v>
      </c>
      <c r="F1181" s="39"/>
      <c r="G1181" s="40"/>
      <c r="H1181" s="41"/>
      <c r="I1181" s="42"/>
    </row>
    <row r="1182" spans="1:9" ht="25.5" x14ac:dyDescent="0.25">
      <c r="A1182" s="36">
        <v>1175</v>
      </c>
      <c r="B1182" s="37" t="s">
        <v>1618</v>
      </c>
      <c r="C1182" s="37" t="s">
        <v>1622</v>
      </c>
      <c r="D1182" s="38">
        <v>32801</v>
      </c>
      <c r="E1182" s="37" t="s">
        <v>1623</v>
      </c>
      <c r="F1182" s="39"/>
      <c r="G1182" s="40"/>
      <c r="H1182" s="41"/>
      <c r="I1182" s="42"/>
    </row>
    <row r="1183" spans="1:9" ht="25.5" x14ac:dyDescent="0.25">
      <c r="A1183" s="36">
        <v>1176</v>
      </c>
      <c r="B1183" s="37" t="s">
        <v>1618</v>
      </c>
      <c r="C1183" s="37" t="s">
        <v>1620</v>
      </c>
      <c r="D1183" s="38">
        <v>0</v>
      </c>
      <c r="E1183" s="37" t="s">
        <v>1624</v>
      </c>
      <c r="F1183" s="39"/>
      <c r="G1183" s="40"/>
      <c r="H1183" s="41"/>
      <c r="I1183" s="42"/>
    </row>
    <row r="1184" spans="1:9" ht="25.5" x14ac:dyDescent="0.25">
      <c r="A1184" s="36">
        <v>1177</v>
      </c>
      <c r="B1184" s="37" t="s">
        <v>1618</v>
      </c>
      <c r="C1184" s="37" t="s">
        <v>983</v>
      </c>
      <c r="D1184" s="38">
        <v>30172</v>
      </c>
      <c r="E1184" s="37" t="s">
        <v>1625</v>
      </c>
      <c r="F1184" s="39"/>
      <c r="G1184" s="40"/>
      <c r="H1184" s="41"/>
      <c r="I1184" s="42"/>
    </row>
    <row r="1185" spans="1:9" ht="38.25" x14ac:dyDescent="0.25">
      <c r="A1185" s="36">
        <v>1178</v>
      </c>
      <c r="B1185" s="37" t="s">
        <v>1618</v>
      </c>
      <c r="C1185" s="37" t="s">
        <v>1622</v>
      </c>
      <c r="D1185" s="38">
        <v>30172</v>
      </c>
      <c r="E1185" s="37" t="s">
        <v>1626</v>
      </c>
      <c r="F1185" s="39"/>
      <c r="G1185" s="40"/>
      <c r="H1185" s="41"/>
      <c r="I1185" s="42"/>
    </row>
    <row r="1186" spans="1:9" ht="25.5" x14ac:dyDescent="0.25">
      <c r="A1186" s="36">
        <v>1179</v>
      </c>
      <c r="B1186" s="37" t="s">
        <v>1618</v>
      </c>
      <c r="C1186" s="37" t="s">
        <v>1622</v>
      </c>
      <c r="D1186" s="38">
        <v>30172</v>
      </c>
      <c r="E1186" s="37" t="s">
        <v>1627</v>
      </c>
      <c r="F1186" s="39"/>
      <c r="G1186" s="40"/>
      <c r="H1186" s="41"/>
      <c r="I1186" s="42"/>
    </row>
    <row r="1187" spans="1:9" ht="38.25" x14ac:dyDescent="0.25">
      <c r="A1187" s="36">
        <v>1180</v>
      </c>
      <c r="B1187" s="37" t="s">
        <v>1618</v>
      </c>
      <c r="C1187" s="37" t="s">
        <v>981</v>
      </c>
      <c r="D1187" s="38">
        <v>30172</v>
      </c>
      <c r="E1187" s="37" t="s">
        <v>1628</v>
      </c>
      <c r="F1187" s="39"/>
      <c r="G1187" s="40"/>
      <c r="H1187" s="41"/>
      <c r="I1187" s="42"/>
    </row>
    <row r="1188" spans="1:9" ht="25.5" x14ac:dyDescent="0.25">
      <c r="A1188" s="36">
        <v>1181</v>
      </c>
      <c r="B1188" s="37" t="s">
        <v>1618</v>
      </c>
      <c r="C1188" s="37" t="s">
        <v>270</v>
      </c>
      <c r="D1188" s="38">
        <v>0</v>
      </c>
      <c r="E1188" s="37" t="s">
        <v>1629</v>
      </c>
      <c r="F1188" s="39"/>
      <c r="G1188" s="40"/>
      <c r="H1188" s="41"/>
      <c r="I1188" s="42"/>
    </row>
    <row r="1189" spans="1:9" ht="25.5" x14ac:dyDescent="0.25">
      <c r="A1189" s="36">
        <v>1182</v>
      </c>
      <c r="B1189" s="37" t="s">
        <v>1618</v>
      </c>
      <c r="C1189" s="37" t="s">
        <v>1630</v>
      </c>
      <c r="D1189" s="38">
        <v>0</v>
      </c>
      <c r="E1189" s="37" t="s">
        <v>1631</v>
      </c>
      <c r="F1189" s="39"/>
      <c r="G1189" s="40"/>
      <c r="H1189" s="41"/>
      <c r="I1189" s="42"/>
    </row>
    <row r="1190" spans="1:9" x14ac:dyDescent="0.25">
      <c r="A1190" s="36">
        <v>1183</v>
      </c>
      <c r="B1190" s="37" t="s">
        <v>1618</v>
      </c>
      <c r="C1190" s="37" t="s">
        <v>986</v>
      </c>
      <c r="D1190" s="38">
        <v>0</v>
      </c>
      <c r="E1190" s="37" t="s">
        <v>1632</v>
      </c>
      <c r="F1190" s="39"/>
      <c r="G1190" s="40"/>
      <c r="H1190" s="41"/>
      <c r="I1190" s="42"/>
    </row>
    <row r="1191" spans="1:9" ht="25.5" x14ac:dyDescent="0.25">
      <c r="A1191" s="36">
        <v>1184</v>
      </c>
      <c r="B1191" s="37" t="s">
        <v>1618</v>
      </c>
      <c r="C1191" s="37" t="s">
        <v>986</v>
      </c>
      <c r="D1191" s="38">
        <v>0</v>
      </c>
      <c r="E1191" s="37" t="s">
        <v>1633</v>
      </c>
      <c r="F1191" s="39"/>
      <c r="G1191" s="40"/>
      <c r="H1191" s="41"/>
      <c r="I1191" s="42"/>
    </row>
    <row r="1192" spans="1:9" ht="25.5" x14ac:dyDescent="0.25">
      <c r="A1192" s="36">
        <v>1185</v>
      </c>
      <c r="B1192" s="37" t="s">
        <v>1618</v>
      </c>
      <c r="C1192" s="37" t="s">
        <v>981</v>
      </c>
      <c r="D1192" s="38">
        <v>30172</v>
      </c>
      <c r="E1192" s="37" t="s">
        <v>1634</v>
      </c>
      <c r="F1192" s="39"/>
      <c r="G1192" s="40"/>
      <c r="H1192" s="41"/>
      <c r="I1192" s="42"/>
    </row>
    <row r="1193" spans="1:9" ht="38.25" x14ac:dyDescent="0.25">
      <c r="A1193" s="36">
        <v>1186</v>
      </c>
      <c r="B1193" s="37" t="s">
        <v>1618</v>
      </c>
      <c r="C1193" s="37" t="s">
        <v>1635</v>
      </c>
      <c r="D1193" s="38">
        <v>30172</v>
      </c>
      <c r="E1193" s="37" t="s">
        <v>1636</v>
      </c>
      <c r="F1193" s="39"/>
      <c r="G1193" s="40"/>
      <c r="H1193" s="41"/>
      <c r="I1193" s="42"/>
    </row>
    <row r="1194" spans="1:9" ht="25.5" x14ac:dyDescent="0.25">
      <c r="A1194" s="36">
        <v>1187</v>
      </c>
      <c r="B1194" s="37" t="s">
        <v>1618</v>
      </c>
      <c r="C1194" s="37" t="s">
        <v>1622</v>
      </c>
      <c r="D1194" s="38">
        <v>30172</v>
      </c>
      <c r="E1194" s="37" t="s">
        <v>1637</v>
      </c>
      <c r="F1194" s="39"/>
      <c r="G1194" s="40"/>
      <c r="H1194" s="41"/>
      <c r="I1194" s="42"/>
    </row>
    <row r="1195" spans="1:9" ht="38.25" x14ac:dyDescent="0.25">
      <c r="A1195" s="36">
        <v>1188</v>
      </c>
      <c r="B1195" s="37" t="s">
        <v>1618</v>
      </c>
      <c r="C1195" s="37" t="s">
        <v>1638</v>
      </c>
      <c r="D1195" s="38">
        <v>30172</v>
      </c>
      <c r="E1195" s="37" t="s">
        <v>1639</v>
      </c>
      <c r="F1195" s="39"/>
      <c r="G1195" s="40"/>
      <c r="H1195" s="41"/>
      <c r="I1195" s="42"/>
    </row>
    <row r="1196" spans="1:9" x14ac:dyDescent="0.25">
      <c r="A1196" s="36">
        <v>1189</v>
      </c>
      <c r="B1196" s="37" t="s">
        <v>1618</v>
      </c>
      <c r="C1196" s="37" t="s">
        <v>270</v>
      </c>
      <c r="D1196" s="38">
        <v>0</v>
      </c>
      <c r="E1196" s="37" t="s">
        <v>1640</v>
      </c>
      <c r="F1196" s="39"/>
      <c r="G1196" s="40"/>
      <c r="H1196" s="41"/>
      <c r="I1196" s="42"/>
    </row>
    <row r="1197" spans="1:9" ht="25.5" x14ac:dyDescent="0.25">
      <c r="A1197" s="36">
        <v>1190</v>
      </c>
      <c r="B1197" s="37" t="s">
        <v>1618</v>
      </c>
      <c r="C1197" s="37" t="s">
        <v>1641</v>
      </c>
      <c r="D1197" s="38">
        <v>0</v>
      </c>
      <c r="E1197" s="37" t="s">
        <v>1642</v>
      </c>
      <c r="F1197" s="39"/>
      <c r="G1197" s="40"/>
      <c r="H1197" s="41"/>
      <c r="I1197" s="42"/>
    </row>
    <row r="1198" spans="1:9" ht="25.5" x14ac:dyDescent="0.25">
      <c r="A1198" s="36">
        <v>1191</v>
      </c>
      <c r="B1198" s="37" t="s">
        <v>1618</v>
      </c>
      <c r="C1198" s="37" t="s">
        <v>1643</v>
      </c>
      <c r="D1198" s="38">
        <v>0</v>
      </c>
      <c r="E1198" s="37" t="s">
        <v>1644</v>
      </c>
      <c r="F1198" s="39"/>
      <c r="G1198" s="40"/>
      <c r="H1198" s="41"/>
      <c r="I1198" s="42"/>
    </row>
    <row r="1199" spans="1:9" ht="38.25" x14ac:dyDescent="0.25">
      <c r="A1199" s="36">
        <v>1192</v>
      </c>
      <c r="B1199" s="37" t="s">
        <v>1618</v>
      </c>
      <c r="C1199" s="37" t="s">
        <v>1645</v>
      </c>
      <c r="D1199" s="38">
        <v>30172</v>
      </c>
      <c r="E1199" s="37" t="s">
        <v>1646</v>
      </c>
      <c r="F1199" s="39"/>
      <c r="G1199" s="40"/>
      <c r="H1199" s="41"/>
      <c r="I1199" s="42"/>
    </row>
    <row r="1200" spans="1:9" ht="25.5" x14ac:dyDescent="0.25">
      <c r="A1200" s="36">
        <v>1193</v>
      </c>
      <c r="B1200" s="37" t="s">
        <v>1647</v>
      </c>
      <c r="C1200" s="37" t="s">
        <v>278</v>
      </c>
      <c r="D1200" s="38">
        <v>32801</v>
      </c>
      <c r="E1200" s="37" t="s">
        <v>1648</v>
      </c>
      <c r="F1200" s="39"/>
      <c r="G1200" s="40"/>
      <c r="H1200" s="41"/>
      <c r="I1200" s="42"/>
    </row>
    <row r="1201" spans="1:9" ht="25.5" x14ac:dyDescent="0.25">
      <c r="A1201" s="36">
        <v>1194</v>
      </c>
      <c r="B1201" s="37" t="s">
        <v>1647</v>
      </c>
      <c r="C1201" s="37" t="s">
        <v>621</v>
      </c>
      <c r="D1201" s="38">
        <v>0</v>
      </c>
      <c r="E1201" s="37" t="s">
        <v>1649</v>
      </c>
      <c r="F1201" s="39"/>
      <c r="G1201" s="40"/>
      <c r="H1201" s="41"/>
      <c r="I1201" s="42"/>
    </row>
    <row r="1202" spans="1:9" ht="25.5" x14ac:dyDescent="0.25">
      <c r="A1202" s="36">
        <v>1195</v>
      </c>
      <c r="B1202" s="37" t="s">
        <v>1647</v>
      </c>
      <c r="C1202" s="37" t="s">
        <v>133</v>
      </c>
      <c r="D1202" s="38">
        <v>0</v>
      </c>
      <c r="E1202" s="37" t="s">
        <v>1650</v>
      </c>
      <c r="F1202" s="39"/>
      <c r="G1202" s="40"/>
      <c r="H1202" s="41"/>
      <c r="I1202" s="42"/>
    </row>
    <row r="1203" spans="1:9" x14ac:dyDescent="0.25">
      <c r="A1203" s="36">
        <v>1196</v>
      </c>
      <c r="B1203" s="37" t="s">
        <v>1651</v>
      </c>
      <c r="C1203" s="37" t="s">
        <v>339</v>
      </c>
      <c r="D1203" s="38">
        <v>0</v>
      </c>
      <c r="E1203" s="37" t="s">
        <v>1652</v>
      </c>
      <c r="F1203" s="39"/>
      <c r="G1203" s="40"/>
      <c r="H1203" s="41"/>
      <c r="I1203" s="42"/>
    </row>
    <row r="1204" spans="1:9" ht="25.5" x14ac:dyDescent="0.25">
      <c r="A1204" s="36">
        <v>1197</v>
      </c>
      <c r="B1204" s="37" t="s">
        <v>1653</v>
      </c>
      <c r="C1204" s="37" t="s">
        <v>922</v>
      </c>
      <c r="D1204" s="38">
        <v>0</v>
      </c>
      <c r="E1204" s="37" t="s">
        <v>1654</v>
      </c>
      <c r="F1204" s="39"/>
      <c r="G1204" s="40"/>
      <c r="H1204" s="41"/>
      <c r="I1204" s="42"/>
    </row>
    <row r="1205" spans="1:9" ht="25.5" x14ac:dyDescent="0.25">
      <c r="A1205" s="36">
        <v>1198</v>
      </c>
      <c r="B1205" s="37" t="s">
        <v>1653</v>
      </c>
      <c r="C1205" s="37" t="s">
        <v>483</v>
      </c>
      <c r="D1205" s="38">
        <v>0</v>
      </c>
      <c r="E1205" s="37" t="s">
        <v>1655</v>
      </c>
      <c r="F1205" s="39"/>
      <c r="G1205" s="40"/>
      <c r="H1205" s="41"/>
      <c r="I1205" s="42"/>
    </row>
    <row r="1206" spans="1:9" ht="38.25" x14ac:dyDescent="0.25">
      <c r="A1206" s="36">
        <v>1199</v>
      </c>
      <c r="B1206" s="37" t="s">
        <v>1656</v>
      </c>
      <c r="C1206" s="37" t="s">
        <v>493</v>
      </c>
      <c r="D1206" s="38">
        <v>0</v>
      </c>
      <c r="E1206" s="37" t="s">
        <v>1657</v>
      </c>
      <c r="F1206" s="39"/>
      <c r="G1206" s="40"/>
      <c r="H1206" s="41"/>
      <c r="I1206" s="42"/>
    </row>
    <row r="1207" spans="1:9" ht="51" x14ac:dyDescent="0.25">
      <c r="A1207" s="36">
        <v>1200</v>
      </c>
      <c r="B1207" s="37" t="s">
        <v>1656</v>
      </c>
      <c r="C1207" s="37" t="s">
        <v>493</v>
      </c>
      <c r="D1207" s="38">
        <v>0</v>
      </c>
      <c r="E1207" s="37" t="s">
        <v>1658</v>
      </c>
      <c r="F1207" s="39"/>
      <c r="G1207" s="40"/>
      <c r="H1207" s="41"/>
      <c r="I1207" s="42"/>
    </row>
    <row r="1208" spans="1:9" ht="38.25" x14ac:dyDescent="0.25">
      <c r="A1208" s="36">
        <v>1201</v>
      </c>
      <c r="B1208" s="37" t="s">
        <v>1659</v>
      </c>
      <c r="C1208" s="37" t="s">
        <v>137</v>
      </c>
      <c r="D1208" s="38">
        <v>0</v>
      </c>
      <c r="E1208" s="37" t="s">
        <v>1660</v>
      </c>
      <c r="F1208" s="39"/>
      <c r="G1208" s="40"/>
      <c r="H1208" s="41"/>
      <c r="I1208" s="42"/>
    </row>
    <row r="1209" spans="1:9" ht="51" x14ac:dyDescent="0.25">
      <c r="A1209" s="36">
        <v>1202</v>
      </c>
      <c r="B1209" s="37" t="s">
        <v>1659</v>
      </c>
      <c r="C1209" s="37" t="s">
        <v>133</v>
      </c>
      <c r="D1209" s="38">
        <v>0</v>
      </c>
      <c r="E1209" s="37" t="s">
        <v>1661</v>
      </c>
      <c r="F1209" s="39"/>
      <c r="G1209" s="40"/>
      <c r="H1209" s="41"/>
      <c r="I1209" s="42"/>
    </row>
    <row r="1210" spans="1:9" ht="51" x14ac:dyDescent="0.25">
      <c r="A1210" s="36">
        <v>1203</v>
      </c>
      <c r="B1210" s="37" t="s">
        <v>1659</v>
      </c>
      <c r="C1210" s="37" t="s">
        <v>137</v>
      </c>
      <c r="D1210" s="38">
        <v>0</v>
      </c>
      <c r="E1210" s="37" t="s">
        <v>1662</v>
      </c>
      <c r="F1210" s="39"/>
      <c r="G1210" s="40"/>
      <c r="H1210" s="41"/>
      <c r="I1210" s="42"/>
    </row>
    <row r="1211" spans="1:9" ht="38.25" x14ac:dyDescent="0.25">
      <c r="A1211" s="36">
        <v>1204</v>
      </c>
      <c r="B1211" s="37" t="s">
        <v>1659</v>
      </c>
      <c r="C1211" s="37" t="s">
        <v>133</v>
      </c>
      <c r="D1211" s="38">
        <v>0</v>
      </c>
      <c r="E1211" s="37" t="s">
        <v>1663</v>
      </c>
      <c r="F1211" s="39"/>
      <c r="G1211" s="40"/>
      <c r="H1211" s="41"/>
      <c r="I1211" s="42"/>
    </row>
    <row r="1212" spans="1:9" ht="25.5" x14ac:dyDescent="0.25">
      <c r="A1212" s="36">
        <v>1205</v>
      </c>
      <c r="B1212" s="37" t="s">
        <v>1664</v>
      </c>
      <c r="C1212" s="37" t="s">
        <v>1665</v>
      </c>
      <c r="D1212" s="38">
        <v>24486</v>
      </c>
      <c r="E1212" s="37" t="s">
        <v>1666</v>
      </c>
      <c r="F1212" s="39"/>
      <c r="G1212" s="40"/>
      <c r="H1212" s="41"/>
      <c r="I1212" s="42"/>
    </row>
    <row r="1213" spans="1:9" ht="25.5" x14ac:dyDescent="0.25">
      <c r="A1213" s="36">
        <v>1206</v>
      </c>
      <c r="B1213" s="37" t="s">
        <v>1664</v>
      </c>
      <c r="C1213" s="37" t="s">
        <v>1667</v>
      </c>
      <c r="D1213" s="38">
        <v>24486</v>
      </c>
      <c r="E1213" s="37" t="s">
        <v>1668</v>
      </c>
      <c r="F1213" s="39"/>
      <c r="G1213" s="40"/>
      <c r="H1213" s="41"/>
      <c r="I1213" s="42"/>
    </row>
    <row r="1214" spans="1:9" ht="25.5" x14ac:dyDescent="0.25">
      <c r="A1214" s="36">
        <v>1207</v>
      </c>
      <c r="B1214" s="37" t="s">
        <v>1664</v>
      </c>
      <c r="C1214" s="37" t="s">
        <v>1667</v>
      </c>
      <c r="D1214" s="38">
        <v>24486</v>
      </c>
      <c r="E1214" s="37" t="s">
        <v>1669</v>
      </c>
      <c r="F1214" s="39"/>
      <c r="G1214" s="40"/>
      <c r="H1214" s="41"/>
      <c r="I1214" s="42"/>
    </row>
    <row r="1215" spans="1:9" ht="25.5" x14ac:dyDescent="0.25">
      <c r="A1215" s="36">
        <v>1208</v>
      </c>
      <c r="B1215" s="37" t="s">
        <v>1664</v>
      </c>
      <c r="C1215" s="37" t="s">
        <v>925</v>
      </c>
      <c r="D1215" s="38">
        <v>0</v>
      </c>
      <c r="E1215" s="37" t="s">
        <v>1670</v>
      </c>
      <c r="F1215" s="39"/>
      <c r="G1215" s="40"/>
      <c r="H1215" s="41"/>
      <c r="I1215" s="42"/>
    </row>
    <row r="1216" spans="1:9" x14ac:dyDescent="0.25">
      <c r="A1216" s="36">
        <v>1209</v>
      </c>
      <c r="B1216" s="37" t="s">
        <v>1671</v>
      </c>
      <c r="C1216" s="37" t="s">
        <v>218</v>
      </c>
      <c r="D1216" s="38">
        <v>0</v>
      </c>
      <c r="E1216" s="37" t="s">
        <v>1672</v>
      </c>
      <c r="F1216" s="39"/>
      <c r="G1216" s="40"/>
      <c r="H1216" s="41"/>
      <c r="I1216" s="42"/>
    </row>
    <row r="1217" spans="1:9" ht="51" x14ac:dyDescent="0.25">
      <c r="A1217" s="36">
        <v>1210</v>
      </c>
      <c r="B1217" s="37" t="s">
        <v>1673</v>
      </c>
      <c r="C1217" s="37" t="s">
        <v>83</v>
      </c>
      <c r="D1217" s="38">
        <v>0</v>
      </c>
      <c r="E1217" s="37" t="s">
        <v>1674</v>
      </c>
      <c r="F1217" s="39"/>
      <c r="G1217" s="40"/>
      <c r="H1217" s="41"/>
      <c r="I1217" s="42"/>
    </row>
    <row r="1218" spans="1:9" ht="38.25" x14ac:dyDescent="0.25">
      <c r="A1218" s="36">
        <v>1211</v>
      </c>
      <c r="B1218" s="37" t="s">
        <v>1673</v>
      </c>
      <c r="C1218" s="37" t="s">
        <v>83</v>
      </c>
      <c r="D1218" s="38">
        <v>0</v>
      </c>
      <c r="E1218" s="37" t="s">
        <v>1675</v>
      </c>
      <c r="F1218" s="39"/>
      <c r="G1218" s="40"/>
      <c r="H1218" s="41"/>
      <c r="I1218" s="42"/>
    </row>
    <row r="1219" spans="1:9" ht="25.5" x14ac:dyDescent="0.25">
      <c r="A1219" s="36">
        <v>1212</v>
      </c>
      <c r="B1219" s="37" t="s">
        <v>1676</v>
      </c>
      <c r="C1219" s="37" t="s">
        <v>587</v>
      </c>
      <c r="D1219" s="38">
        <v>0</v>
      </c>
      <c r="E1219" s="37" t="s">
        <v>1677</v>
      </c>
      <c r="F1219" s="39"/>
      <c r="G1219" s="40"/>
      <c r="H1219" s="41"/>
      <c r="I1219" s="42"/>
    </row>
    <row r="1220" spans="1:9" ht="51" x14ac:dyDescent="0.25">
      <c r="A1220" s="36">
        <v>1213</v>
      </c>
      <c r="B1220" s="37" t="s">
        <v>1673</v>
      </c>
      <c r="C1220" s="37" t="s">
        <v>83</v>
      </c>
      <c r="D1220" s="38">
        <v>0</v>
      </c>
      <c r="E1220" s="37" t="s">
        <v>1678</v>
      </c>
      <c r="F1220" s="39"/>
      <c r="G1220" s="40"/>
      <c r="H1220" s="41"/>
      <c r="I1220" s="42"/>
    </row>
    <row r="1221" spans="1:9" ht="51" x14ac:dyDescent="0.25">
      <c r="A1221" s="36">
        <v>1214</v>
      </c>
      <c r="B1221" s="37" t="s">
        <v>1673</v>
      </c>
      <c r="C1221" s="37" t="s">
        <v>83</v>
      </c>
      <c r="D1221" s="38">
        <v>0</v>
      </c>
      <c r="E1221" s="37" t="s">
        <v>1679</v>
      </c>
      <c r="F1221" s="39"/>
      <c r="G1221" s="40"/>
      <c r="H1221" s="41"/>
      <c r="I1221" s="42"/>
    </row>
    <row r="1222" spans="1:9" ht="51" x14ac:dyDescent="0.25">
      <c r="A1222" s="36">
        <v>1215</v>
      </c>
      <c r="B1222" s="37" t="s">
        <v>1673</v>
      </c>
      <c r="C1222" s="37" t="s">
        <v>83</v>
      </c>
      <c r="D1222" s="38">
        <v>0</v>
      </c>
      <c r="E1222" s="37" t="s">
        <v>1680</v>
      </c>
      <c r="F1222" s="39"/>
      <c r="G1222" s="40"/>
      <c r="H1222" s="41"/>
      <c r="I1222" s="42"/>
    </row>
    <row r="1223" spans="1:9" ht="51" x14ac:dyDescent="0.25">
      <c r="A1223" s="36">
        <v>1216</v>
      </c>
      <c r="B1223" s="37" t="s">
        <v>1673</v>
      </c>
      <c r="C1223" s="37" t="s">
        <v>83</v>
      </c>
      <c r="D1223" s="38">
        <v>0</v>
      </c>
      <c r="E1223" s="37" t="s">
        <v>1681</v>
      </c>
      <c r="F1223" s="39"/>
      <c r="G1223" s="40"/>
      <c r="H1223" s="41"/>
      <c r="I1223" s="42"/>
    </row>
    <row r="1224" spans="1:9" ht="51" x14ac:dyDescent="0.25">
      <c r="A1224" s="36">
        <v>1217</v>
      </c>
      <c r="B1224" s="37" t="s">
        <v>1673</v>
      </c>
      <c r="C1224" s="37" t="s">
        <v>83</v>
      </c>
      <c r="D1224" s="38">
        <v>0</v>
      </c>
      <c r="E1224" s="37" t="s">
        <v>1682</v>
      </c>
      <c r="F1224" s="39"/>
      <c r="G1224" s="40"/>
      <c r="H1224" s="41"/>
      <c r="I1224" s="42"/>
    </row>
    <row r="1225" spans="1:9" ht="51" x14ac:dyDescent="0.25">
      <c r="A1225" s="36">
        <v>1218</v>
      </c>
      <c r="B1225" s="37" t="s">
        <v>1673</v>
      </c>
      <c r="C1225" s="37" t="s">
        <v>83</v>
      </c>
      <c r="D1225" s="38">
        <v>0</v>
      </c>
      <c r="E1225" s="37" t="s">
        <v>1683</v>
      </c>
      <c r="F1225" s="39"/>
      <c r="G1225" s="40"/>
      <c r="H1225" s="41"/>
      <c r="I1225" s="42"/>
    </row>
    <row r="1226" spans="1:9" ht="51" x14ac:dyDescent="0.25">
      <c r="A1226" s="36">
        <v>1219</v>
      </c>
      <c r="B1226" s="37" t="s">
        <v>1673</v>
      </c>
      <c r="C1226" s="37" t="s">
        <v>83</v>
      </c>
      <c r="D1226" s="38">
        <v>0</v>
      </c>
      <c r="E1226" s="37" t="s">
        <v>1684</v>
      </c>
      <c r="F1226" s="39"/>
      <c r="G1226" s="40"/>
      <c r="H1226" s="41"/>
      <c r="I1226" s="42"/>
    </row>
    <row r="1227" spans="1:9" ht="25.5" x14ac:dyDescent="0.25">
      <c r="A1227" s="36">
        <v>1220</v>
      </c>
      <c r="B1227" s="37" t="s">
        <v>1676</v>
      </c>
      <c r="C1227" s="37" t="s">
        <v>344</v>
      </c>
      <c r="D1227" s="38">
        <v>0</v>
      </c>
      <c r="E1227" s="37" t="s">
        <v>1685</v>
      </c>
      <c r="F1227" s="39"/>
      <c r="G1227" s="40"/>
      <c r="H1227" s="41"/>
      <c r="I1227" s="42"/>
    </row>
    <row r="1228" spans="1:9" ht="38.25" x14ac:dyDescent="0.25">
      <c r="A1228" s="36">
        <v>1221</v>
      </c>
      <c r="B1228" s="37" t="s">
        <v>1673</v>
      </c>
      <c r="C1228" s="37" t="s">
        <v>83</v>
      </c>
      <c r="D1228" s="38">
        <v>0</v>
      </c>
      <c r="E1228" s="37" t="s">
        <v>1686</v>
      </c>
      <c r="F1228" s="39"/>
      <c r="G1228" s="40"/>
      <c r="H1228" s="41"/>
      <c r="I1228" s="42"/>
    </row>
    <row r="1229" spans="1:9" ht="51" x14ac:dyDescent="0.25">
      <c r="A1229" s="36">
        <v>1222</v>
      </c>
      <c r="B1229" s="37" t="s">
        <v>1673</v>
      </c>
      <c r="C1229" s="37" t="s">
        <v>83</v>
      </c>
      <c r="D1229" s="38">
        <v>0</v>
      </c>
      <c r="E1229" s="37" t="s">
        <v>1687</v>
      </c>
      <c r="F1229" s="39"/>
      <c r="G1229" s="40"/>
      <c r="H1229" s="41"/>
      <c r="I1229" s="42"/>
    </row>
    <row r="1230" spans="1:9" ht="38.25" x14ac:dyDescent="0.25">
      <c r="A1230" s="36">
        <v>1223</v>
      </c>
      <c r="B1230" s="37" t="s">
        <v>1673</v>
      </c>
      <c r="C1230" s="37" t="s">
        <v>83</v>
      </c>
      <c r="D1230" s="38">
        <v>0</v>
      </c>
      <c r="E1230" s="37" t="s">
        <v>1688</v>
      </c>
      <c r="F1230" s="39"/>
      <c r="G1230" s="40"/>
      <c r="H1230" s="41"/>
      <c r="I1230" s="42"/>
    </row>
    <row r="1231" spans="1:9" ht="25.5" x14ac:dyDescent="0.25">
      <c r="A1231" s="36">
        <v>1224</v>
      </c>
      <c r="B1231" s="37" t="s">
        <v>1676</v>
      </c>
      <c r="C1231" s="37" t="s">
        <v>344</v>
      </c>
      <c r="D1231" s="38">
        <v>0</v>
      </c>
      <c r="E1231" s="37" t="s">
        <v>1689</v>
      </c>
      <c r="F1231" s="39"/>
      <c r="G1231" s="40"/>
      <c r="H1231" s="41"/>
      <c r="I1231" s="42"/>
    </row>
    <row r="1232" spans="1:9" ht="25.5" x14ac:dyDescent="0.25">
      <c r="A1232" s="36">
        <v>1225</v>
      </c>
      <c r="B1232" s="37" t="s">
        <v>1673</v>
      </c>
      <c r="C1232" s="37" t="s">
        <v>1215</v>
      </c>
      <c r="D1232" s="38">
        <v>0</v>
      </c>
      <c r="E1232" s="37" t="s">
        <v>1690</v>
      </c>
      <c r="F1232" s="39"/>
      <c r="G1232" s="40"/>
      <c r="H1232" s="41"/>
      <c r="I1232" s="42"/>
    </row>
    <row r="1233" spans="1:9" ht="51" x14ac:dyDescent="0.25">
      <c r="A1233" s="36">
        <v>1226</v>
      </c>
      <c r="B1233" s="37" t="s">
        <v>1673</v>
      </c>
      <c r="C1233" s="37" t="s">
        <v>83</v>
      </c>
      <c r="D1233" s="38">
        <v>0</v>
      </c>
      <c r="E1233" s="37" t="s">
        <v>1691</v>
      </c>
      <c r="F1233" s="39"/>
      <c r="G1233" s="40"/>
      <c r="H1233" s="41"/>
      <c r="I1233" s="42"/>
    </row>
    <row r="1234" spans="1:9" ht="25.5" x14ac:dyDescent="0.25">
      <c r="A1234" s="36">
        <v>1227</v>
      </c>
      <c r="B1234" s="37" t="s">
        <v>1676</v>
      </c>
      <c r="C1234" s="37" t="s">
        <v>344</v>
      </c>
      <c r="D1234" s="38">
        <v>0</v>
      </c>
      <c r="E1234" s="37" t="s">
        <v>1692</v>
      </c>
      <c r="F1234" s="39"/>
      <c r="G1234" s="40"/>
      <c r="H1234" s="41"/>
      <c r="I1234" s="42"/>
    </row>
    <row r="1235" spans="1:9" ht="63.75" x14ac:dyDescent="0.25">
      <c r="A1235" s="36">
        <v>1228</v>
      </c>
      <c r="B1235" s="37" t="s">
        <v>1673</v>
      </c>
      <c r="C1235" s="37" t="s">
        <v>83</v>
      </c>
      <c r="D1235" s="38">
        <v>0</v>
      </c>
      <c r="E1235" s="37" t="s">
        <v>1693</v>
      </c>
      <c r="F1235" s="39"/>
      <c r="G1235" s="40"/>
      <c r="H1235" s="41"/>
      <c r="I1235" s="42"/>
    </row>
    <row r="1236" spans="1:9" ht="25.5" x14ac:dyDescent="0.25">
      <c r="A1236" s="36">
        <v>1229</v>
      </c>
      <c r="B1236" s="37" t="s">
        <v>1676</v>
      </c>
      <c r="C1236" s="37" t="s">
        <v>344</v>
      </c>
      <c r="D1236" s="38">
        <v>0</v>
      </c>
      <c r="E1236" s="37" t="s">
        <v>1694</v>
      </c>
      <c r="F1236" s="39"/>
      <c r="G1236" s="40"/>
      <c r="H1236" s="41"/>
      <c r="I1236" s="42"/>
    </row>
    <row r="1237" spans="1:9" ht="51" x14ac:dyDescent="0.25">
      <c r="A1237" s="36">
        <v>1230</v>
      </c>
      <c r="B1237" s="37" t="s">
        <v>1673</v>
      </c>
      <c r="C1237" s="37" t="s">
        <v>83</v>
      </c>
      <c r="D1237" s="38">
        <v>0</v>
      </c>
      <c r="E1237" s="37" t="s">
        <v>1695</v>
      </c>
      <c r="F1237" s="39"/>
      <c r="G1237" s="40"/>
      <c r="H1237" s="41"/>
      <c r="I1237" s="42"/>
    </row>
    <row r="1238" spans="1:9" ht="51" x14ac:dyDescent="0.25">
      <c r="A1238" s="36">
        <v>1231</v>
      </c>
      <c r="B1238" s="37" t="s">
        <v>1673</v>
      </c>
      <c r="C1238" s="37" t="s">
        <v>83</v>
      </c>
      <c r="D1238" s="38">
        <v>0</v>
      </c>
      <c r="E1238" s="37" t="s">
        <v>1696</v>
      </c>
      <c r="F1238" s="39"/>
      <c r="G1238" s="40"/>
      <c r="H1238" s="41"/>
      <c r="I1238" s="42"/>
    </row>
    <row r="1239" spans="1:9" ht="38.25" x14ac:dyDescent="0.25">
      <c r="A1239" s="36">
        <v>1232</v>
      </c>
      <c r="B1239" s="37" t="s">
        <v>1673</v>
      </c>
      <c r="C1239" s="37" t="s">
        <v>83</v>
      </c>
      <c r="D1239" s="38">
        <v>0</v>
      </c>
      <c r="E1239" s="37" t="s">
        <v>1697</v>
      </c>
      <c r="F1239" s="39"/>
      <c r="G1239" s="40"/>
      <c r="H1239" s="41"/>
      <c r="I1239" s="42"/>
    </row>
    <row r="1240" spans="1:9" ht="51" x14ac:dyDescent="0.25">
      <c r="A1240" s="36">
        <v>1233</v>
      </c>
      <c r="B1240" s="37" t="s">
        <v>1673</v>
      </c>
      <c r="C1240" s="37" t="s">
        <v>83</v>
      </c>
      <c r="D1240" s="38">
        <v>0</v>
      </c>
      <c r="E1240" s="37" t="s">
        <v>1698</v>
      </c>
      <c r="F1240" s="39"/>
      <c r="G1240" s="40"/>
      <c r="H1240" s="41"/>
      <c r="I1240" s="42"/>
    </row>
    <row r="1241" spans="1:9" ht="51" x14ac:dyDescent="0.25">
      <c r="A1241" s="36">
        <v>1234</v>
      </c>
      <c r="B1241" s="37" t="s">
        <v>1673</v>
      </c>
      <c r="C1241" s="37" t="s">
        <v>83</v>
      </c>
      <c r="D1241" s="38">
        <v>0</v>
      </c>
      <c r="E1241" s="37" t="s">
        <v>1699</v>
      </c>
      <c r="F1241" s="39"/>
      <c r="G1241" s="40"/>
      <c r="H1241" s="41"/>
      <c r="I1241" s="42"/>
    </row>
    <row r="1242" spans="1:9" ht="38.25" x14ac:dyDescent="0.25">
      <c r="A1242" s="36">
        <v>1235</v>
      </c>
      <c r="B1242" s="37" t="s">
        <v>1673</v>
      </c>
      <c r="C1242" s="37" t="s">
        <v>83</v>
      </c>
      <c r="D1242" s="38">
        <v>0</v>
      </c>
      <c r="E1242" s="37" t="s">
        <v>1700</v>
      </c>
      <c r="F1242" s="39"/>
      <c r="G1242" s="40"/>
      <c r="H1242" s="41"/>
      <c r="I1242" s="42"/>
    </row>
    <row r="1243" spans="1:9" ht="63.75" x14ac:dyDescent="0.25">
      <c r="A1243" s="36">
        <v>1236</v>
      </c>
      <c r="B1243" s="37" t="s">
        <v>1673</v>
      </c>
      <c r="C1243" s="37" t="s">
        <v>83</v>
      </c>
      <c r="D1243" s="38">
        <v>0</v>
      </c>
      <c r="E1243" s="37" t="s">
        <v>1701</v>
      </c>
      <c r="F1243" s="39"/>
      <c r="G1243" s="40"/>
      <c r="H1243" s="41"/>
      <c r="I1243" s="42"/>
    </row>
    <row r="1244" spans="1:9" ht="51" x14ac:dyDescent="0.25">
      <c r="A1244" s="36">
        <v>1237</v>
      </c>
      <c r="B1244" s="37" t="s">
        <v>1673</v>
      </c>
      <c r="C1244" s="37" t="s">
        <v>83</v>
      </c>
      <c r="D1244" s="38">
        <v>0</v>
      </c>
      <c r="E1244" s="37" t="s">
        <v>1702</v>
      </c>
      <c r="F1244" s="39"/>
      <c r="G1244" s="40"/>
      <c r="H1244" s="41"/>
      <c r="I1244" s="42"/>
    </row>
    <row r="1245" spans="1:9" ht="51" x14ac:dyDescent="0.25">
      <c r="A1245" s="36">
        <v>1238</v>
      </c>
      <c r="B1245" s="37" t="s">
        <v>1673</v>
      </c>
      <c r="C1245" s="37" t="s">
        <v>83</v>
      </c>
      <c r="D1245" s="38">
        <v>0</v>
      </c>
      <c r="E1245" s="37" t="s">
        <v>1703</v>
      </c>
      <c r="F1245" s="39"/>
      <c r="G1245" s="40"/>
      <c r="H1245" s="41"/>
      <c r="I1245" s="42"/>
    </row>
    <row r="1246" spans="1:9" ht="51" x14ac:dyDescent="0.25">
      <c r="A1246" s="36">
        <v>1239</v>
      </c>
      <c r="B1246" s="37" t="s">
        <v>1673</v>
      </c>
      <c r="C1246" s="37" t="s">
        <v>83</v>
      </c>
      <c r="D1246" s="38">
        <v>0</v>
      </c>
      <c r="E1246" s="37" t="s">
        <v>1704</v>
      </c>
      <c r="F1246" s="39"/>
      <c r="G1246" s="40"/>
      <c r="H1246" s="41"/>
      <c r="I1246" s="42"/>
    </row>
    <row r="1247" spans="1:9" ht="51" x14ac:dyDescent="0.25">
      <c r="A1247" s="36">
        <v>1240</v>
      </c>
      <c r="B1247" s="37" t="s">
        <v>1673</v>
      </c>
      <c r="C1247" s="37" t="s">
        <v>83</v>
      </c>
      <c r="D1247" s="38">
        <v>0</v>
      </c>
      <c r="E1247" s="37" t="s">
        <v>1705</v>
      </c>
      <c r="F1247" s="39"/>
      <c r="G1247" s="40"/>
      <c r="H1247" s="41"/>
      <c r="I1247" s="42"/>
    </row>
    <row r="1248" spans="1:9" ht="51" x14ac:dyDescent="0.25">
      <c r="A1248" s="36">
        <v>1241</v>
      </c>
      <c r="B1248" s="37" t="s">
        <v>1673</v>
      </c>
      <c r="C1248" s="37" t="s">
        <v>83</v>
      </c>
      <c r="D1248" s="38">
        <v>0</v>
      </c>
      <c r="E1248" s="37" t="s">
        <v>1706</v>
      </c>
      <c r="F1248" s="39"/>
      <c r="G1248" s="40"/>
      <c r="H1248" s="41"/>
      <c r="I1248" s="42"/>
    </row>
    <row r="1249" spans="1:9" ht="51" x14ac:dyDescent="0.25">
      <c r="A1249" s="36">
        <v>1242</v>
      </c>
      <c r="B1249" s="37" t="s">
        <v>1673</v>
      </c>
      <c r="C1249" s="37" t="s">
        <v>83</v>
      </c>
      <c r="D1249" s="38">
        <v>0</v>
      </c>
      <c r="E1249" s="37" t="s">
        <v>1707</v>
      </c>
      <c r="F1249" s="39"/>
      <c r="G1249" s="40"/>
      <c r="H1249" s="41"/>
      <c r="I1249" s="42"/>
    </row>
    <row r="1250" spans="1:9" ht="51" x14ac:dyDescent="0.25">
      <c r="A1250" s="36">
        <v>1243</v>
      </c>
      <c r="B1250" s="37" t="s">
        <v>1673</v>
      </c>
      <c r="C1250" s="37" t="s">
        <v>98</v>
      </c>
      <c r="D1250" s="38">
        <v>0</v>
      </c>
      <c r="E1250" s="37" t="s">
        <v>1708</v>
      </c>
      <c r="F1250" s="39"/>
      <c r="G1250" s="40"/>
      <c r="H1250" s="41"/>
      <c r="I1250" s="42"/>
    </row>
    <row r="1251" spans="1:9" ht="38.25" x14ac:dyDescent="0.25">
      <c r="A1251" s="36">
        <v>1244</v>
      </c>
      <c r="B1251" s="37" t="s">
        <v>1673</v>
      </c>
      <c r="C1251" s="37" t="s">
        <v>83</v>
      </c>
      <c r="D1251" s="38">
        <v>0</v>
      </c>
      <c r="E1251" s="37" t="s">
        <v>1709</v>
      </c>
      <c r="F1251" s="39"/>
      <c r="G1251" s="40"/>
      <c r="H1251" s="41"/>
      <c r="I1251" s="42"/>
    </row>
    <row r="1252" spans="1:9" ht="51" x14ac:dyDescent="0.25">
      <c r="A1252" s="36">
        <v>1245</v>
      </c>
      <c r="B1252" s="37" t="s">
        <v>1673</v>
      </c>
      <c r="C1252" s="37" t="s">
        <v>83</v>
      </c>
      <c r="D1252" s="38">
        <v>0</v>
      </c>
      <c r="E1252" s="37" t="s">
        <v>1710</v>
      </c>
      <c r="F1252" s="39"/>
      <c r="G1252" s="40"/>
      <c r="H1252" s="41"/>
      <c r="I1252" s="42"/>
    </row>
    <row r="1253" spans="1:9" ht="51" x14ac:dyDescent="0.25">
      <c r="A1253" s="36">
        <v>1246</v>
      </c>
      <c r="B1253" s="37" t="s">
        <v>1673</v>
      </c>
      <c r="C1253" s="37" t="s">
        <v>83</v>
      </c>
      <c r="D1253" s="38">
        <v>0</v>
      </c>
      <c r="E1253" s="37" t="s">
        <v>1711</v>
      </c>
      <c r="F1253" s="39"/>
      <c r="G1253" s="40"/>
      <c r="H1253" s="41"/>
      <c r="I1253" s="42"/>
    </row>
    <row r="1254" spans="1:9" ht="51" x14ac:dyDescent="0.25">
      <c r="A1254" s="36">
        <v>1247</v>
      </c>
      <c r="B1254" s="37" t="s">
        <v>1673</v>
      </c>
      <c r="C1254" s="37" t="s">
        <v>83</v>
      </c>
      <c r="D1254" s="38">
        <v>0</v>
      </c>
      <c r="E1254" s="37" t="s">
        <v>1712</v>
      </c>
      <c r="F1254" s="39"/>
      <c r="G1254" s="40"/>
      <c r="H1254" s="41"/>
      <c r="I1254" s="42"/>
    </row>
    <row r="1255" spans="1:9" ht="51" x14ac:dyDescent="0.25">
      <c r="A1255" s="36">
        <v>1248</v>
      </c>
      <c r="B1255" s="37" t="s">
        <v>1673</v>
      </c>
      <c r="C1255" s="37" t="s">
        <v>83</v>
      </c>
      <c r="D1255" s="38">
        <v>0</v>
      </c>
      <c r="E1255" s="37" t="s">
        <v>1713</v>
      </c>
      <c r="F1255" s="39"/>
      <c r="G1255" s="40"/>
      <c r="H1255" s="41"/>
      <c r="I1255" s="42"/>
    </row>
    <row r="1256" spans="1:9" ht="38.25" x14ac:dyDescent="0.25">
      <c r="A1256" s="36">
        <v>1249</v>
      </c>
      <c r="B1256" s="37" t="s">
        <v>1673</v>
      </c>
      <c r="C1256" s="37" t="s">
        <v>83</v>
      </c>
      <c r="D1256" s="38">
        <v>0</v>
      </c>
      <c r="E1256" s="37" t="s">
        <v>1714</v>
      </c>
      <c r="F1256" s="39"/>
      <c r="G1256" s="40"/>
      <c r="H1256" s="41"/>
      <c r="I1256" s="42"/>
    </row>
    <row r="1257" spans="1:9" ht="63.75" x14ac:dyDescent="0.25">
      <c r="A1257" s="36">
        <v>1250</v>
      </c>
      <c r="B1257" s="37" t="s">
        <v>1673</v>
      </c>
      <c r="C1257" s="37" t="s">
        <v>83</v>
      </c>
      <c r="D1257" s="38">
        <v>0</v>
      </c>
      <c r="E1257" s="37" t="s">
        <v>1715</v>
      </c>
      <c r="F1257" s="39"/>
      <c r="G1257" s="40"/>
      <c r="H1257" s="41"/>
      <c r="I1257" s="42"/>
    </row>
    <row r="1258" spans="1:9" ht="51" x14ac:dyDescent="0.25">
      <c r="A1258" s="36">
        <v>1251</v>
      </c>
      <c r="B1258" s="37" t="s">
        <v>1673</v>
      </c>
      <c r="C1258" s="37" t="s">
        <v>83</v>
      </c>
      <c r="D1258" s="38">
        <v>0</v>
      </c>
      <c r="E1258" s="37" t="s">
        <v>1716</v>
      </c>
      <c r="F1258" s="39"/>
      <c r="G1258" s="40"/>
      <c r="H1258" s="41"/>
      <c r="I1258" s="42"/>
    </row>
    <row r="1259" spans="1:9" ht="51" x14ac:dyDescent="0.25">
      <c r="A1259" s="36">
        <v>1252</v>
      </c>
      <c r="B1259" s="37" t="s">
        <v>1673</v>
      </c>
      <c r="C1259" s="37" t="s">
        <v>83</v>
      </c>
      <c r="D1259" s="38">
        <v>0</v>
      </c>
      <c r="E1259" s="37" t="s">
        <v>1717</v>
      </c>
      <c r="F1259" s="39"/>
      <c r="G1259" s="40"/>
      <c r="H1259" s="41"/>
      <c r="I1259" s="42"/>
    </row>
    <row r="1260" spans="1:9" ht="51" x14ac:dyDescent="0.25">
      <c r="A1260" s="36">
        <v>1253</v>
      </c>
      <c r="B1260" s="37" t="s">
        <v>1718</v>
      </c>
      <c r="C1260" s="37" t="s">
        <v>83</v>
      </c>
      <c r="D1260" s="38">
        <v>0</v>
      </c>
      <c r="E1260" s="37" t="s">
        <v>1719</v>
      </c>
      <c r="F1260" s="39"/>
      <c r="G1260" s="40"/>
      <c r="H1260" s="41"/>
      <c r="I1260" s="42"/>
    </row>
    <row r="1261" spans="1:9" ht="51" x14ac:dyDescent="0.25">
      <c r="A1261" s="36">
        <v>1254</v>
      </c>
      <c r="B1261" s="37" t="s">
        <v>1673</v>
      </c>
      <c r="C1261" s="37" t="s">
        <v>83</v>
      </c>
      <c r="D1261" s="38">
        <v>0</v>
      </c>
      <c r="E1261" s="37" t="s">
        <v>1720</v>
      </c>
      <c r="F1261" s="39"/>
      <c r="G1261" s="40"/>
      <c r="H1261" s="41"/>
      <c r="I1261" s="42"/>
    </row>
    <row r="1262" spans="1:9" ht="51" x14ac:dyDescent="0.25">
      <c r="A1262" s="36">
        <v>1255</v>
      </c>
      <c r="B1262" s="37" t="s">
        <v>1673</v>
      </c>
      <c r="C1262" s="37" t="s">
        <v>83</v>
      </c>
      <c r="D1262" s="38">
        <v>0</v>
      </c>
      <c r="E1262" s="37" t="s">
        <v>1721</v>
      </c>
      <c r="F1262" s="39"/>
      <c r="G1262" s="40"/>
      <c r="H1262" s="41"/>
      <c r="I1262" s="42"/>
    </row>
    <row r="1263" spans="1:9" ht="38.25" x14ac:dyDescent="0.25">
      <c r="A1263" s="36">
        <v>1256</v>
      </c>
      <c r="B1263" s="37" t="s">
        <v>1673</v>
      </c>
      <c r="C1263" s="37" t="s">
        <v>83</v>
      </c>
      <c r="D1263" s="38">
        <v>0</v>
      </c>
      <c r="E1263" s="37" t="s">
        <v>1722</v>
      </c>
      <c r="F1263" s="39"/>
      <c r="G1263" s="40"/>
      <c r="H1263" s="41"/>
      <c r="I1263" s="42"/>
    </row>
    <row r="1264" spans="1:9" ht="63.75" x14ac:dyDescent="0.25">
      <c r="A1264" s="36">
        <v>1257</v>
      </c>
      <c r="B1264" s="37" t="s">
        <v>1673</v>
      </c>
      <c r="C1264" s="37" t="s">
        <v>83</v>
      </c>
      <c r="D1264" s="38">
        <v>0</v>
      </c>
      <c r="E1264" s="37" t="s">
        <v>1723</v>
      </c>
      <c r="F1264" s="39"/>
      <c r="G1264" s="40"/>
      <c r="H1264" s="41"/>
      <c r="I1264" s="42"/>
    </row>
    <row r="1265" spans="1:9" ht="51" x14ac:dyDescent="0.25">
      <c r="A1265" s="36">
        <v>1258</v>
      </c>
      <c r="B1265" s="37" t="s">
        <v>1673</v>
      </c>
      <c r="C1265" s="37" t="s">
        <v>83</v>
      </c>
      <c r="D1265" s="38">
        <v>0</v>
      </c>
      <c r="E1265" s="37" t="s">
        <v>1724</v>
      </c>
      <c r="F1265" s="39"/>
      <c r="G1265" s="40"/>
      <c r="H1265" s="41"/>
      <c r="I1265" s="42"/>
    </row>
    <row r="1266" spans="1:9" ht="63.75" x14ac:dyDescent="0.25">
      <c r="A1266" s="36">
        <v>1259</v>
      </c>
      <c r="B1266" s="37" t="s">
        <v>1673</v>
      </c>
      <c r="C1266" s="37" t="s">
        <v>83</v>
      </c>
      <c r="D1266" s="38">
        <v>0</v>
      </c>
      <c r="E1266" s="37" t="s">
        <v>1725</v>
      </c>
      <c r="F1266" s="39"/>
      <c r="G1266" s="40"/>
      <c r="H1266" s="41"/>
      <c r="I1266" s="42"/>
    </row>
    <row r="1267" spans="1:9" ht="25.5" x14ac:dyDescent="0.25">
      <c r="A1267" s="36">
        <v>1260</v>
      </c>
      <c r="B1267" s="37" t="s">
        <v>1726</v>
      </c>
      <c r="C1267" s="37" t="s">
        <v>661</v>
      </c>
      <c r="D1267" s="38">
        <v>0</v>
      </c>
      <c r="E1267" s="37" t="s">
        <v>1727</v>
      </c>
      <c r="F1267" s="39"/>
      <c r="G1267" s="40"/>
      <c r="H1267" s="41"/>
      <c r="I1267" s="42"/>
    </row>
    <row r="1268" spans="1:9" x14ac:dyDescent="0.25">
      <c r="A1268" s="36">
        <v>1261</v>
      </c>
      <c r="B1268" s="37" t="s">
        <v>1729</v>
      </c>
      <c r="C1268" s="37" t="s">
        <v>100</v>
      </c>
      <c r="D1268" s="38">
        <v>0</v>
      </c>
      <c r="E1268" s="37" t="s">
        <v>1730</v>
      </c>
      <c r="F1268" s="39"/>
      <c r="G1268" s="40"/>
      <c r="H1268" s="41"/>
      <c r="I1268" s="42"/>
    </row>
    <row r="1269" spans="1:9" ht="25.5" x14ac:dyDescent="0.25">
      <c r="A1269" s="36">
        <v>1262</v>
      </c>
      <c r="B1269" s="37" t="s">
        <v>1731</v>
      </c>
      <c r="C1269" s="37" t="s">
        <v>218</v>
      </c>
      <c r="D1269" s="38">
        <v>0</v>
      </c>
      <c r="E1269" s="37" t="s">
        <v>1733</v>
      </c>
      <c r="F1269" s="39"/>
      <c r="G1269" s="40"/>
      <c r="H1269" s="41"/>
      <c r="I1269" s="42"/>
    </row>
    <row r="1270" spans="1:9" ht="25.5" x14ac:dyDescent="0.25">
      <c r="A1270" s="36">
        <v>1263</v>
      </c>
      <c r="B1270" s="37" t="s">
        <v>1731</v>
      </c>
      <c r="C1270" s="37" t="s">
        <v>172</v>
      </c>
      <c r="D1270" s="38">
        <v>0</v>
      </c>
      <c r="E1270" s="37" t="s">
        <v>1734</v>
      </c>
      <c r="F1270" s="39"/>
      <c r="G1270" s="40"/>
      <c r="H1270" s="41"/>
      <c r="I1270" s="42"/>
    </row>
    <row r="1271" spans="1:9" ht="38.25" x14ac:dyDescent="0.25">
      <c r="A1271" s="36">
        <v>1264</v>
      </c>
      <c r="B1271" s="37" t="s">
        <v>1731</v>
      </c>
      <c r="C1271" s="37" t="s">
        <v>172</v>
      </c>
      <c r="D1271" s="38">
        <v>0</v>
      </c>
      <c r="E1271" s="37" t="s">
        <v>1735</v>
      </c>
      <c r="F1271" s="39"/>
      <c r="G1271" s="40"/>
      <c r="H1271" s="41"/>
      <c r="I1271" s="42"/>
    </row>
    <row r="1272" spans="1:9" ht="25.5" x14ac:dyDescent="0.25">
      <c r="A1272" s="36">
        <v>1265</v>
      </c>
      <c r="B1272" s="37" t="s">
        <v>1731</v>
      </c>
      <c r="C1272" s="37" t="s">
        <v>172</v>
      </c>
      <c r="D1272" s="38">
        <v>0</v>
      </c>
      <c r="E1272" s="37" t="s">
        <v>1736</v>
      </c>
      <c r="F1272" s="39"/>
      <c r="G1272" s="40"/>
      <c r="H1272" s="41"/>
      <c r="I1272" s="42"/>
    </row>
    <row r="1273" spans="1:9" ht="25.5" x14ac:dyDescent="0.25">
      <c r="A1273" s="36">
        <v>1266</v>
      </c>
      <c r="B1273" s="37" t="s">
        <v>1737</v>
      </c>
      <c r="C1273" s="37" t="s">
        <v>922</v>
      </c>
      <c r="D1273" s="38">
        <v>0</v>
      </c>
      <c r="E1273" s="37" t="s">
        <v>1738</v>
      </c>
      <c r="F1273" s="39"/>
      <c r="G1273" s="40"/>
      <c r="H1273" s="41"/>
      <c r="I1273" s="42"/>
    </row>
    <row r="1274" spans="1:9" ht="25.5" x14ac:dyDescent="0.25">
      <c r="A1274" s="36">
        <v>1267</v>
      </c>
      <c r="B1274" s="37" t="s">
        <v>1737</v>
      </c>
      <c r="C1274" s="37" t="s">
        <v>83</v>
      </c>
      <c r="D1274" s="38">
        <v>0</v>
      </c>
      <c r="E1274" s="37" t="s">
        <v>1739</v>
      </c>
      <c r="F1274" s="39"/>
      <c r="G1274" s="40"/>
      <c r="H1274" s="41"/>
      <c r="I1274" s="42"/>
    </row>
    <row r="1275" spans="1:9" ht="25.5" x14ac:dyDescent="0.25">
      <c r="A1275" s="36">
        <v>1268</v>
      </c>
      <c r="B1275" s="37" t="s">
        <v>1737</v>
      </c>
      <c r="C1275" s="37" t="s">
        <v>83</v>
      </c>
      <c r="D1275" s="38">
        <v>0</v>
      </c>
      <c r="E1275" s="37" t="s">
        <v>1740</v>
      </c>
      <c r="F1275" s="39"/>
      <c r="G1275" s="40"/>
      <c r="H1275" s="41"/>
      <c r="I1275" s="42"/>
    </row>
    <row r="1276" spans="1:9" ht="25.5" x14ac:dyDescent="0.25">
      <c r="A1276" s="36">
        <v>1269</v>
      </c>
      <c r="B1276" s="37" t="s">
        <v>1737</v>
      </c>
      <c r="C1276" s="37" t="s">
        <v>922</v>
      </c>
      <c r="D1276" s="38">
        <v>0</v>
      </c>
      <c r="E1276" s="37" t="s">
        <v>1741</v>
      </c>
      <c r="F1276" s="39"/>
      <c r="G1276" s="40"/>
      <c r="H1276" s="41"/>
      <c r="I1276" s="42"/>
    </row>
    <row r="1277" spans="1:9" ht="25.5" x14ac:dyDescent="0.25">
      <c r="A1277" s="36">
        <v>1270</v>
      </c>
      <c r="B1277" s="37" t="s">
        <v>1737</v>
      </c>
      <c r="C1277" s="37" t="s">
        <v>83</v>
      </c>
      <c r="D1277" s="38">
        <v>0</v>
      </c>
      <c r="E1277" s="37" t="s">
        <v>1742</v>
      </c>
      <c r="F1277" s="39"/>
      <c r="G1277" s="40"/>
      <c r="H1277" s="41"/>
      <c r="I1277" s="42"/>
    </row>
    <row r="1278" spans="1:9" ht="25.5" x14ac:dyDescent="0.25">
      <c r="A1278" s="36">
        <v>1271</v>
      </c>
      <c r="B1278" s="37" t="s">
        <v>1737</v>
      </c>
      <c r="C1278" s="37" t="s">
        <v>98</v>
      </c>
      <c r="D1278" s="38">
        <v>0</v>
      </c>
      <c r="E1278" s="37" t="s">
        <v>1743</v>
      </c>
      <c r="F1278" s="39"/>
      <c r="G1278" s="40"/>
      <c r="H1278" s="41"/>
      <c r="I1278" s="42"/>
    </row>
    <row r="1279" spans="1:9" ht="25.5" x14ac:dyDescent="0.25">
      <c r="A1279" s="36">
        <v>1272</v>
      </c>
      <c r="B1279" s="37" t="s">
        <v>1737</v>
      </c>
      <c r="C1279" s="37" t="s">
        <v>98</v>
      </c>
      <c r="D1279" s="38">
        <v>0</v>
      </c>
      <c r="E1279" s="37" t="s">
        <v>1744</v>
      </c>
      <c r="F1279" s="39"/>
      <c r="G1279" s="40"/>
      <c r="H1279" s="41"/>
      <c r="I1279" s="42"/>
    </row>
    <row r="1280" spans="1:9" ht="25.5" x14ac:dyDescent="0.25">
      <c r="A1280" s="36">
        <v>1273</v>
      </c>
      <c r="B1280" s="37" t="s">
        <v>1737</v>
      </c>
      <c r="C1280" s="37" t="s">
        <v>83</v>
      </c>
      <c r="D1280" s="38">
        <v>0</v>
      </c>
      <c r="E1280" s="37" t="s">
        <v>1745</v>
      </c>
      <c r="F1280" s="39"/>
      <c r="G1280" s="40"/>
      <c r="H1280" s="41"/>
      <c r="I1280" s="42"/>
    </row>
    <row r="1281" spans="1:9" ht="25.5" x14ac:dyDescent="0.25">
      <c r="A1281" s="36">
        <v>1274</v>
      </c>
      <c r="B1281" s="37" t="s">
        <v>1737</v>
      </c>
      <c r="C1281" s="37" t="s">
        <v>922</v>
      </c>
      <c r="D1281" s="38">
        <v>0</v>
      </c>
      <c r="E1281" s="37" t="s">
        <v>1746</v>
      </c>
      <c r="F1281" s="39"/>
      <c r="G1281" s="40"/>
      <c r="H1281" s="41"/>
      <c r="I1281" s="42"/>
    </row>
    <row r="1282" spans="1:9" ht="25.5" x14ac:dyDescent="0.25">
      <c r="A1282" s="36">
        <v>1275</v>
      </c>
      <c r="B1282" s="37" t="s">
        <v>1737</v>
      </c>
      <c r="C1282" s="37" t="s">
        <v>98</v>
      </c>
      <c r="D1282" s="38">
        <v>0</v>
      </c>
      <c r="E1282" s="37" t="s">
        <v>1747</v>
      </c>
      <c r="F1282" s="39"/>
      <c r="G1282" s="40"/>
      <c r="H1282" s="41"/>
      <c r="I1282" s="42"/>
    </row>
    <row r="1283" spans="1:9" ht="25.5" x14ac:dyDescent="0.25">
      <c r="A1283" s="36">
        <v>1276</v>
      </c>
      <c r="B1283" s="37" t="s">
        <v>1737</v>
      </c>
      <c r="C1283" s="37" t="s">
        <v>98</v>
      </c>
      <c r="D1283" s="38">
        <v>0</v>
      </c>
      <c r="E1283" s="37" t="s">
        <v>1748</v>
      </c>
      <c r="F1283" s="39"/>
      <c r="G1283" s="40"/>
      <c r="H1283" s="41"/>
      <c r="I1283" s="42"/>
    </row>
    <row r="1284" spans="1:9" ht="25.5" x14ac:dyDescent="0.25">
      <c r="A1284" s="36">
        <v>1277</v>
      </c>
      <c r="B1284" s="37" t="s">
        <v>1737</v>
      </c>
      <c r="C1284" s="37" t="s">
        <v>83</v>
      </c>
      <c r="D1284" s="38">
        <v>0</v>
      </c>
      <c r="E1284" s="37" t="s">
        <v>1749</v>
      </c>
      <c r="F1284" s="39"/>
      <c r="G1284" s="40"/>
      <c r="H1284" s="41"/>
      <c r="I1284" s="42"/>
    </row>
    <row r="1285" spans="1:9" ht="25.5" x14ac:dyDescent="0.25">
      <c r="A1285" s="36">
        <v>1278</v>
      </c>
      <c r="B1285" s="37" t="s">
        <v>1737</v>
      </c>
      <c r="C1285" s="37" t="s">
        <v>98</v>
      </c>
      <c r="D1285" s="38">
        <v>0</v>
      </c>
      <c r="E1285" s="37" t="s">
        <v>1750</v>
      </c>
      <c r="F1285" s="39"/>
      <c r="G1285" s="40"/>
      <c r="H1285" s="41"/>
      <c r="I1285" s="42"/>
    </row>
    <row r="1286" spans="1:9" x14ac:dyDescent="0.25">
      <c r="A1286" s="36">
        <v>1279</v>
      </c>
      <c r="B1286" s="37" t="s">
        <v>1737</v>
      </c>
      <c r="C1286" s="37" t="s">
        <v>922</v>
      </c>
      <c r="D1286" s="38">
        <v>0</v>
      </c>
      <c r="E1286" s="37" t="s">
        <v>1751</v>
      </c>
      <c r="F1286" s="39"/>
      <c r="G1286" s="40"/>
      <c r="H1286" s="41"/>
      <c r="I1286" s="42"/>
    </row>
    <row r="1287" spans="1:9" x14ac:dyDescent="0.25">
      <c r="A1287" s="36">
        <v>1280</v>
      </c>
      <c r="B1287" s="37" t="s">
        <v>1737</v>
      </c>
      <c r="C1287" s="37" t="s">
        <v>922</v>
      </c>
      <c r="D1287" s="38">
        <v>0</v>
      </c>
      <c r="E1287" s="37" t="s">
        <v>1752</v>
      </c>
      <c r="F1287" s="39"/>
      <c r="G1287" s="40"/>
      <c r="H1287" s="41"/>
      <c r="I1287" s="42"/>
    </row>
    <row r="1288" spans="1:9" x14ac:dyDescent="0.25">
      <c r="A1288" s="36">
        <v>1281</v>
      </c>
      <c r="B1288" s="37" t="s">
        <v>1737</v>
      </c>
      <c r="C1288" s="37" t="s">
        <v>922</v>
      </c>
      <c r="D1288" s="38">
        <v>0</v>
      </c>
      <c r="E1288" s="37" t="s">
        <v>1753</v>
      </c>
      <c r="F1288" s="39"/>
      <c r="G1288" s="40"/>
      <c r="H1288" s="41"/>
      <c r="I1288" s="42"/>
    </row>
    <row r="1289" spans="1:9" ht="25.5" x14ac:dyDescent="0.25">
      <c r="A1289" s="36">
        <v>1282</v>
      </c>
      <c r="B1289" s="37" t="s">
        <v>1737</v>
      </c>
      <c r="C1289" s="37" t="s">
        <v>922</v>
      </c>
      <c r="D1289" s="38">
        <v>0</v>
      </c>
      <c r="E1289" s="37" t="s">
        <v>1754</v>
      </c>
      <c r="F1289" s="39"/>
      <c r="G1289" s="40"/>
      <c r="H1289" s="41"/>
      <c r="I1289" s="42"/>
    </row>
    <row r="1290" spans="1:9" ht="25.5" x14ac:dyDescent="0.25">
      <c r="A1290" s="36">
        <v>1283</v>
      </c>
      <c r="B1290" s="37" t="s">
        <v>1737</v>
      </c>
      <c r="C1290" s="37" t="s">
        <v>237</v>
      </c>
      <c r="D1290" s="38">
        <v>24486</v>
      </c>
      <c r="E1290" s="37" t="s">
        <v>1755</v>
      </c>
      <c r="F1290" s="39"/>
      <c r="G1290" s="40"/>
      <c r="H1290" s="41"/>
      <c r="I1290" s="42"/>
    </row>
    <row r="1291" spans="1:9" ht="25.5" x14ac:dyDescent="0.25">
      <c r="A1291" s="36">
        <v>1284</v>
      </c>
      <c r="B1291" s="37" t="s">
        <v>1737</v>
      </c>
      <c r="C1291" s="37" t="s">
        <v>83</v>
      </c>
      <c r="D1291" s="38">
        <v>0</v>
      </c>
      <c r="E1291" s="37" t="s">
        <v>1756</v>
      </c>
      <c r="F1291" s="39"/>
      <c r="G1291" s="40"/>
      <c r="H1291" s="41"/>
      <c r="I1291" s="42"/>
    </row>
    <row r="1292" spans="1:9" ht="25.5" x14ac:dyDescent="0.25">
      <c r="A1292" s="36">
        <v>1285</v>
      </c>
      <c r="B1292" s="37" t="s">
        <v>1757</v>
      </c>
      <c r="C1292" s="37" t="s">
        <v>488</v>
      </c>
      <c r="D1292" s="38">
        <v>0</v>
      </c>
      <c r="E1292" s="37" t="s">
        <v>1758</v>
      </c>
      <c r="F1292" s="39"/>
      <c r="G1292" s="40"/>
      <c r="H1292" s="41"/>
      <c r="I1292" s="42"/>
    </row>
    <row r="1293" spans="1:9" x14ac:dyDescent="0.25">
      <c r="A1293" s="36">
        <v>1286</v>
      </c>
      <c r="B1293" s="37" t="s">
        <v>1759</v>
      </c>
      <c r="C1293" s="37" t="s">
        <v>339</v>
      </c>
      <c r="D1293" s="38">
        <v>0</v>
      </c>
      <c r="E1293" s="37" t="s">
        <v>1760</v>
      </c>
      <c r="F1293" s="39"/>
      <c r="G1293" s="40"/>
      <c r="H1293" s="41"/>
      <c r="I1293" s="42"/>
    </row>
    <row r="1294" spans="1:9" ht="25.5" x14ac:dyDescent="0.25">
      <c r="A1294" s="36">
        <v>1287</v>
      </c>
      <c r="B1294" s="37" t="s">
        <v>1757</v>
      </c>
      <c r="C1294" s="37" t="s">
        <v>120</v>
      </c>
      <c r="D1294" s="38">
        <v>24486</v>
      </c>
      <c r="E1294" s="37" t="s">
        <v>1761</v>
      </c>
      <c r="F1294" s="39"/>
      <c r="G1294" s="40"/>
      <c r="H1294" s="41"/>
      <c r="I1294" s="42"/>
    </row>
    <row r="1295" spans="1:9" ht="25.5" x14ac:dyDescent="0.25">
      <c r="A1295" s="36">
        <v>1288</v>
      </c>
      <c r="B1295" s="37" t="s">
        <v>1757</v>
      </c>
      <c r="C1295" s="37" t="s">
        <v>120</v>
      </c>
      <c r="D1295" s="38">
        <v>24486</v>
      </c>
      <c r="E1295" s="37" t="s">
        <v>1762</v>
      </c>
      <c r="F1295" s="39"/>
      <c r="G1295" s="40"/>
      <c r="H1295" s="41"/>
      <c r="I1295" s="42"/>
    </row>
    <row r="1296" spans="1:9" ht="25.5" x14ac:dyDescent="0.25">
      <c r="A1296" s="36">
        <v>1289</v>
      </c>
      <c r="B1296" s="37" t="s">
        <v>1757</v>
      </c>
      <c r="C1296" s="37" t="s">
        <v>120</v>
      </c>
      <c r="D1296" s="38">
        <v>24486</v>
      </c>
      <c r="E1296" s="37" t="s">
        <v>1763</v>
      </c>
      <c r="F1296" s="39"/>
      <c r="G1296" s="40"/>
      <c r="H1296" s="41"/>
      <c r="I1296" s="42"/>
    </row>
    <row r="1297" spans="1:9" ht="25.5" x14ac:dyDescent="0.25">
      <c r="A1297" s="36">
        <v>1290</v>
      </c>
      <c r="B1297" s="37" t="s">
        <v>1764</v>
      </c>
      <c r="C1297" s="37" t="s">
        <v>981</v>
      </c>
      <c r="D1297" s="38">
        <v>0</v>
      </c>
      <c r="E1297" s="37" t="s">
        <v>1765</v>
      </c>
      <c r="F1297" s="39"/>
      <c r="G1297" s="40"/>
      <c r="H1297" s="41"/>
      <c r="I1297" s="42"/>
    </row>
    <row r="1298" spans="1:9" ht="25.5" x14ac:dyDescent="0.25">
      <c r="A1298" s="36">
        <v>1291</v>
      </c>
      <c r="B1298" s="37" t="s">
        <v>1757</v>
      </c>
      <c r="C1298" s="37" t="s">
        <v>120</v>
      </c>
      <c r="D1298" s="38">
        <v>24486</v>
      </c>
      <c r="E1298" s="37" t="s">
        <v>1766</v>
      </c>
      <c r="F1298" s="39"/>
      <c r="G1298" s="40"/>
      <c r="H1298" s="41"/>
      <c r="I1298" s="42"/>
    </row>
    <row r="1299" spans="1:9" ht="25.5" x14ac:dyDescent="0.25">
      <c r="A1299" s="36">
        <v>1292</v>
      </c>
      <c r="B1299" s="37" t="s">
        <v>1757</v>
      </c>
      <c r="C1299" s="37" t="s">
        <v>120</v>
      </c>
      <c r="D1299" s="38">
        <v>24486</v>
      </c>
      <c r="E1299" s="37" t="s">
        <v>1767</v>
      </c>
      <c r="F1299" s="39"/>
      <c r="G1299" s="40"/>
      <c r="H1299" s="41"/>
      <c r="I1299" s="42"/>
    </row>
    <row r="1300" spans="1:9" ht="25.5" x14ac:dyDescent="0.25">
      <c r="A1300" s="36">
        <v>1293</v>
      </c>
      <c r="B1300" s="37" t="s">
        <v>1757</v>
      </c>
      <c r="C1300" s="37" t="s">
        <v>120</v>
      </c>
      <c r="D1300" s="38">
        <v>24486</v>
      </c>
      <c r="E1300" s="37" t="s">
        <v>1768</v>
      </c>
      <c r="F1300" s="39"/>
      <c r="G1300" s="40"/>
      <c r="H1300" s="41"/>
      <c r="I1300" s="42"/>
    </row>
    <row r="1301" spans="1:9" ht="51" x14ac:dyDescent="0.25">
      <c r="A1301" s="36">
        <v>1294</v>
      </c>
      <c r="B1301" s="37" t="s">
        <v>1764</v>
      </c>
      <c r="C1301" s="37" t="s">
        <v>981</v>
      </c>
      <c r="D1301" s="38">
        <v>0</v>
      </c>
      <c r="E1301" s="37" t="s">
        <v>1769</v>
      </c>
      <c r="F1301" s="39"/>
      <c r="G1301" s="40"/>
      <c r="H1301" s="41"/>
      <c r="I1301" s="42"/>
    </row>
    <row r="1302" spans="1:9" ht="25.5" x14ac:dyDescent="0.25">
      <c r="A1302" s="36">
        <v>1295</v>
      </c>
      <c r="B1302" s="37" t="s">
        <v>1757</v>
      </c>
      <c r="C1302" s="37" t="s">
        <v>120</v>
      </c>
      <c r="D1302" s="38">
        <v>24486</v>
      </c>
      <c r="E1302" s="37" t="s">
        <v>1770</v>
      </c>
      <c r="F1302" s="39"/>
      <c r="G1302" s="40"/>
      <c r="H1302" s="41"/>
      <c r="I1302" s="42"/>
    </row>
    <row r="1303" spans="1:9" ht="25.5" x14ac:dyDescent="0.25">
      <c r="A1303" s="36">
        <v>1296</v>
      </c>
      <c r="B1303" s="37" t="s">
        <v>1757</v>
      </c>
      <c r="C1303" s="37" t="s">
        <v>1771</v>
      </c>
      <c r="D1303" s="38">
        <v>0</v>
      </c>
      <c r="E1303" s="37" t="s">
        <v>1772</v>
      </c>
      <c r="F1303" s="39"/>
      <c r="G1303" s="40"/>
      <c r="H1303" s="41"/>
      <c r="I1303" s="42"/>
    </row>
    <row r="1304" spans="1:9" ht="38.25" x14ac:dyDescent="0.25">
      <c r="A1304" s="36">
        <v>1297</v>
      </c>
      <c r="B1304" s="37" t="s">
        <v>1757</v>
      </c>
      <c r="C1304" s="37" t="s">
        <v>1771</v>
      </c>
      <c r="D1304" s="38">
        <v>0</v>
      </c>
      <c r="E1304" s="37" t="s">
        <v>1773</v>
      </c>
      <c r="F1304" s="39"/>
      <c r="G1304" s="40"/>
      <c r="H1304" s="41"/>
      <c r="I1304" s="42"/>
    </row>
    <row r="1305" spans="1:9" ht="38.25" x14ac:dyDescent="0.25">
      <c r="A1305" s="36">
        <v>1298</v>
      </c>
      <c r="B1305" s="37" t="s">
        <v>1757</v>
      </c>
      <c r="C1305" s="37" t="s">
        <v>141</v>
      </c>
      <c r="D1305" s="38">
        <v>0</v>
      </c>
      <c r="E1305" s="37" t="s">
        <v>1774</v>
      </c>
      <c r="F1305" s="39"/>
      <c r="G1305" s="40"/>
      <c r="H1305" s="41"/>
      <c r="I1305" s="42"/>
    </row>
    <row r="1306" spans="1:9" ht="38.25" x14ac:dyDescent="0.25">
      <c r="A1306" s="36">
        <v>1299</v>
      </c>
      <c r="B1306" s="37" t="s">
        <v>1757</v>
      </c>
      <c r="C1306" s="37" t="s">
        <v>1771</v>
      </c>
      <c r="D1306" s="38">
        <v>0</v>
      </c>
      <c r="E1306" s="37" t="s">
        <v>1775</v>
      </c>
      <c r="F1306" s="39"/>
      <c r="G1306" s="40"/>
      <c r="H1306" s="41"/>
      <c r="I1306" s="42"/>
    </row>
    <row r="1307" spans="1:9" ht="38.25" x14ac:dyDescent="0.25">
      <c r="A1307" s="36">
        <v>1300</v>
      </c>
      <c r="B1307" s="37" t="s">
        <v>1757</v>
      </c>
      <c r="C1307" s="37" t="s">
        <v>141</v>
      </c>
      <c r="D1307" s="38">
        <v>0</v>
      </c>
      <c r="E1307" s="37" t="s">
        <v>1776</v>
      </c>
      <c r="F1307" s="39"/>
      <c r="G1307" s="40"/>
      <c r="H1307" s="41"/>
      <c r="I1307" s="42"/>
    </row>
    <row r="1308" spans="1:9" x14ac:dyDescent="0.25">
      <c r="A1308" s="36">
        <v>1301</v>
      </c>
      <c r="B1308" s="37" t="s">
        <v>1759</v>
      </c>
      <c r="C1308" s="37" t="s">
        <v>137</v>
      </c>
      <c r="D1308" s="38">
        <v>24486</v>
      </c>
      <c r="E1308" s="37" t="s">
        <v>1777</v>
      </c>
      <c r="F1308" s="39"/>
      <c r="G1308" s="40"/>
      <c r="H1308" s="41"/>
      <c r="I1308" s="42"/>
    </row>
    <row r="1309" spans="1:9" ht="25.5" x14ac:dyDescent="0.25">
      <c r="A1309" s="36">
        <v>1302</v>
      </c>
      <c r="B1309" s="37" t="s">
        <v>1764</v>
      </c>
      <c r="C1309" s="37" t="s">
        <v>981</v>
      </c>
      <c r="D1309" s="38">
        <v>0</v>
      </c>
      <c r="E1309" s="37" t="s">
        <v>1778</v>
      </c>
      <c r="F1309" s="39"/>
      <c r="G1309" s="40"/>
      <c r="H1309" s="41"/>
      <c r="I1309" s="42"/>
    </row>
    <row r="1310" spans="1:9" ht="38.25" x14ac:dyDescent="0.25">
      <c r="A1310" s="36">
        <v>1303</v>
      </c>
      <c r="B1310" s="37" t="s">
        <v>1757</v>
      </c>
      <c r="C1310" s="37" t="s">
        <v>1771</v>
      </c>
      <c r="D1310" s="38">
        <v>0</v>
      </c>
      <c r="E1310" s="37" t="s">
        <v>1779</v>
      </c>
      <c r="F1310" s="39"/>
      <c r="G1310" s="40"/>
      <c r="H1310" s="41"/>
      <c r="I1310" s="42"/>
    </row>
    <row r="1311" spans="1:9" ht="38.25" x14ac:dyDescent="0.25">
      <c r="A1311" s="36">
        <v>1304</v>
      </c>
      <c r="B1311" s="37" t="s">
        <v>1757</v>
      </c>
      <c r="C1311" s="37" t="s">
        <v>1771</v>
      </c>
      <c r="D1311" s="38">
        <v>0</v>
      </c>
      <c r="E1311" s="37" t="s">
        <v>1780</v>
      </c>
      <c r="F1311" s="39"/>
      <c r="G1311" s="40"/>
      <c r="H1311" s="41"/>
      <c r="I1311" s="42"/>
    </row>
    <row r="1312" spans="1:9" ht="25.5" x14ac:dyDescent="0.25">
      <c r="A1312" s="36">
        <v>1305</v>
      </c>
      <c r="B1312" s="37" t="s">
        <v>1757</v>
      </c>
      <c r="C1312" s="37" t="s">
        <v>120</v>
      </c>
      <c r="D1312" s="38">
        <v>30172</v>
      </c>
      <c r="E1312" s="37" t="s">
        <v>1781</v>
      </c>
      <c r="F1312" s="39"/>
      <c r="G1312" s="40"/>
      <c r="H1312" s="41"/>
      <c r="I1312" s="42"/>
    </row>
    <row r="1313" spans="1:9" ht="25.5" x14ac:dyDescent="0.25">
      <c r="A1313" s="36">
        <v>1306</v>
      </c>
      <c r="B1313" s="37" t="s">
        <v>1757</v>
      </c>
      <c r="C1313" s="37" t="s">
        <v>120</v>
      </c>
      <c r="D1313" s="38">
        <v>30172</v>
      </c>
      <c r="E1313" s="37" t="s">
        <v>1782</v>
      </c>
      <c r="F1313" s="39"/>
      <c r="G1313" s="40"/>
      <c r="H1313" s="41"/>
      <c r="I1313" s="42"/>
    </row>
    <row r="1314" spans="1:9" ht="25.5" x14ac:dyDescent="0.25">
      <c r="A1314" s="36">
        <v>1307</v>
      </c>
      <c r="B1314" s="37" t="s">
        <v>1757</v>
      </c>
      <c r="C1314" s="37" t="s">
        <v>120</v>
      </c>
      <c r="D1314" s="38">
        <v>30172</v>
      </c>
      <c r="E1314" s="37" t="s">
        <v>1783</v>
      </c>
      <c r="F1314" s="39"/>
      <c r="G1314" s="40"/>
      <c r="H1314" s="41"/>
      <c r="I1314" s="42"/>
    </row>
    <row r="1315" spans="1:9" ht="25.5" x14ac:dyDescent="0.25">
      <c r="A1315" s="36">
        <v>1308</v>
      </c>
      <c r="B1315" s="37" t="s">
        <v>1757</v>
      </c>
      <c r="C1315" s="37" t="s">
        <v>1771</v>
      </c>
      <c r="D1315" s="38">
        <v>0</v>
      </c>
      <c r="E1315" s="37" t="s">
        <v>1784</v>
      </c>
      <c r="F1315" s="39"/>
      <c r="G1315" s="40"/>
      <c r="H1315" s="41"/>
      <c r="I1315" s="42"/>
    </row>
    <row r="1316" spans="1:9" ht="25.5" x14ac:dyDescent="0.25">
      <c r="A1316" s="36">
        <v>1309</v>
      </c>
      <c r="B1316" s="37" t="s">
        <v>1764</v>
      </c>
      <c r="C1316" s="37" t="s">
        <v>981</v>
      </c>
      <c r="D1316" s="38">
        <v>0</v>
      </c>
      <c r="E1316" s="37" t="s">
        <v>1785</v>
      </c>
      <c r="F1316" s="39"/>
      <c r="G1316" s="40"/>
      <c r="H1316" s="41"/>
      <c r="I1316" s="42"/>
    </row>
    <row r="1317" spans="1:9" ht="25.5" x14ac:dyDescent="0.25">
      <c r="A1317" s="36">
        <v>1310</v>
      </c>
      <c r="B1317" s="37" t="s">
        <v>1757</v>
      </c>
      <c r="C1317" s="37" t="s">
        <v>1771</v>
      </c>
      <c r="D1317" s="38">
        <v>0</v>
      </c>
      <c r="E1317" s="37" t="s">
        <v>1786</v>
      </c>
      <c r="F1317" s="39"/>
      <c r="G1317" s="40"/>
      <c r="H1317" s="41"/>
      <c r="I1317" s="42"/>
    </row>
    <row r="1318" spans="1:9" ht="25.5" x14ac:dyDescent="0.25">
      <c r="A1318" s="36">
        <v>1311</v>
      </c>
      <c r="B1318" s="37" t="s">
        <v>1757</v>
      </c>
      <c r="C1318" s="37" t="s">
        <v>141</v>
      </c>
      <c r="D1318" s="38">
        <v>0</v>
      </c>
      <c r="E1318" s="37" t="s">
        <v>1787</v>
      </c>
      <c r="F1318" s="39"/>
      <c r="G1318" s="40"/>
      <c r="H1318" s="41"/>
      <c r="I1318" s="42"/>
    </row>
    <row r="1319" spans="1:9" ht="25.5" x14ac:dyDescent="0.25">
      <c r="A1319" s="36">
        <v>1312</v>
      </c>
      <c r="B1319" s="37" t="s">
        <v>1764</v>
      </c>
      <c r="C1319" s="37" t="s">
        <v>981</v>
      </c>
      <c r="D1319" s="38">
        <v>0</v>
      </c>
      <c r="E1319" s="37" t="s">
        <v>1788</v>
      </c>
      <c r="F1319" s="39"/>
      <c r="G1319" s="40"/>
      <c r="H1319" s="41"/>
      <c r="I1319" s="42"/>
    </row>
    <row r="1320" spans="1:9" ht="25.5" x14ac:dyDescent="0.25">
      <c r="A1320" s="36">
        <v>1313</v>
      </c>
      <c r="B1320" s="37" t="s">
        <v>1757</v>
      </c>
      <c r="C1320" s="37" t="s">
        <v>141</v>
      </c>
      <c r="D1320" s="38">
        <v>0</v>
      </c>
      <c r="E1320" s="37" t="s">
        <v>1789</v>
      </c>
      <c r="F1320" s="39"/>
      <c r="G1320" s="40"/>
      <c r="H1320" s="41"/>
      <c r="I1320" s="42"/>
    </row>
    <row r="1321" spans="1:9" ht="38.25" x14ac:dyDescent="0.25">
      <c r="A1321" s="36">
        <v>1314</v>
      </c>
      <c r="B1321" s="37" t="s">
        <v>1757</v>
      </c>
      <c r="C1321" s="37" t="s">
        <v>1771</v>
      </c>
      <c r="D1321" s="38">
        <v>0</v>
      </c>
      <c r="E1321" s="37" t="s">
        <v>1790</v>
      </c>
      <c r="F1321" s="39"/>
      <c r="G1321" s="40"/>
      <c r="H1321" s="41"/>
      <c r="I1321" s="42"/>
    </row>
    <row r="1322" spans="1:9" ht="25.5" x14ac:dyDescent="0.25">
      <c r="A1322" s="36">
        <v>1315</v>
      </c>
      <c r="B1322" s="37" t="s">
        <v>1764</v>
      </c>
      <c r="C1322" s="37" t="s">
        <v>981</v>
      </c>
      <c r="D1322" s="38">
        <v>0</v>
      </c>
      <c r="E1322" s="37" t="s">
        <v>1791</v>
      </c>
      <c r="F1322" s="39"/>
      <c r="G1322" s="40"/>
      <c r="H1322" s="41"/>
      <c r="I1322" s="42"/>
    </row>
    <row r="1323" spans="1:9" ht="38.25" x14ac:dyDescent="0.25">
      <c r="A1323" s="36">
        <v>1316</v>
      </c>
      <c r="B1323" s="37" t="s">
        <v>1757</v>
      </c>
      <c r="C1323" s="37" t="s">
        <v>141</v>
      </c>
      <c r="D1323" s="38">
        <v>0</v>
      </c>
      <c r="E1323" s="37" t="s">
        <v>1792</v>
      </c>
      <c r="F1323" s="39"/>
      <c r="G1323" s="40"/>
      <c r="H1323" s="41"/>
      <c r="I1323" s="42"/>
    </row>
    <row r="1324" spans="1:9" ht="25.5" x14ac:dyDescent="0.25">
      <c r="A1324" s="36">
        <v>1317</v>
      </c>
      <c r="B1324" s="37" t="s">
        <v>1793</v>
      </c>
      <c r="C1324" s="37" t="s">
        <v>83</v>
      </c>
      <c r="D1324" s="38">
        <v>0</v>
      </c>
      <c r="E1324" s="37" t="s">
        <v>1794</v>
      </c>
      <c r="F1324" s="39"/>
      <c r="G1324" s="40"/>
      <c r="H1324" s="41"/>
      <c r="I1324" s="42"/>
    </row>
    <row r="1325" spans="1:9" ht="25.5" x14ac:dyDescent="0.25">
      <c r="A1325" s="36">
        <v>1318</v>
      </c>
      <c r="B1325" s="37" t="s">
        <v>1795</v>
      </c>
      <c r="C1325" s="37" t="s">
        <v>181</v>
      </c>
      <c r="D1325" s="38">
        <v>0</v>
      </c>
      <c r="E1325" s="37" t="s">
        <v>1796</v>
      </c>
      <c r="F1325" s="39"/>
      <c r="G1325" s="40"/>
      <c r="H1325" s="41"/>
      <c r="I1325" s="42"/>
    </row>
    <row r="1326" spans="1:9" ht="63.75" x14ac:dyDescent="0.25">
      <c r="A1326" s="36">
        <v>1319</v>
      </c>
      <c r="B1326" s="37" t="s">
        <v>1797</v>
      </c>
      <c r="C1326" s="37" t="s">
        <v>493</v>
      </c>
      <c r="D1326" s="38">
        <v>0</v>
      </c>
      <c r="E1326" s="37" t="s">
        <v>1798</v>
      </c>
      <c r="F1326" s="39"/>
      <c r="G1326" s="40"/>
      <c r="H1326" s="41"/>
      <c r="I1326" s="42"/>
    </row>
    <row r="1327" spans="1:9" x14ac:dyDescent="0.25">
      <c r="A1327" s="36">
        <v>1320</v>
      </c>
      <c r="B1327" s="37" t="s">
        <v>1799</v>
      </c>
      <c r="C1327" s="37" t="s">
        <v>339</v>
      </c>
      <c r="D1327" s="38">
        <v>0</v>
      </c>
      <c r="E1327" s="37" t="s">
        <v>1800</v>
      </c>
      <c r="F1327" s="39"/>
      <c r="G1327" s="40"/>
      <c r="H1327" s="41"/>
      <c r="I1327" s="42"/>
    </row>
    <row r="1328" spans="1:9" ht="25.5" x14ac:dyDescent="0.25">
      <c r="A1328" s="36">
        <v>1321</v>
      </c>
      <c r="B1328" s="37" t="s">
        <v>1801</v>
      </c>
      <c r="C1328" s="37" t="s">
        <v>278</v>
      </c>
      <c r="D1328" s="38">
        <v>24486</v>
      </c>
      <c r="E1328" s="37" t="s">
        <v>1802</v>
      </c>
      <c r="F1328" s="39"/>
      <c r="G1328" s="40"/>
      <c r="H1328" s="41"/>
      <c r="I1328" s="42"/>
    </row>
    <row r="1329" spans="1:9" x14ac:dyDescent="0.25">
      <c r="A1329" s="36">
        <v>1322</v>
      </c>
      <c r="B1329" s="37" t="s">
        <v>1797</v>
      </c>
      <c r="C1329" s="37" t="s">
        <v>493</v>
      </c>
      <c r="D1329" s="38">
        <v>0</v>
      </c>
      <c r="E1329" s="37" t="s">
        <v>1803</v>
      </c>
      <c r="F1329" s="39"/>
      <c r="G1329" s="40"/>
      <c r="H1329" s="41"/>
      <c r="I1329" s="42"/>
    </row>
    <row r="1330" spans="1:9" ht="25.5" x14ac:dyDescent="0.25">
      <c r="A1330" s="36">
        <v>1323</v>
      </c>
      <c r="B1330" s="37" t="s">
        <v>1797</v>
      </c>
      <c r="C1330" s="37" t="s">
        <v>681</v>
      </c>
      <c r="D1330" s="38">
        <v>0</v>
      </c>
      <c r="E1330" s="37" t="s">
        <v>1804</v>
      </c>
      <c r="F1330" s="39"/>
      <c r="G1330" s="40"/>
      <c r="H1330" s="41"/>
      <c r="I1330" s="42"/>
    </row>
    <row r="1331" spans="1:9" ht="25.5" x14ac:dyDescent="0.25">
      <c r="A1331" s="36">
        <v>1324</v>
      </c>
      <c r="B1331" s="37" t="s">
        <v>1801</v>
      </c>
      <c r="C1331" s="37" t="s">
        <v>163</v>
      </c>
      <c r="D1331" s="38">
        <v>0</v>
      </c>
      <c r="E1331" s="37" t="s">
        <v>1805</v>
      </c>
      <c r="F1331" s="39"/>
      <c r="G1331" s="40"/>
      <c r="H1331" s="41"/>
      <c r="I1331" s="42"/>
    </row>
    <row r="1332" spans="1:9" ht="38.25" x14ac:dyDescent="0.25">
      <c r="A1332" s="36">
        <v>1325</v>
      </c>
      <c r="B1332" s="37" t="s">
        <v>1795</v>
      </c>
      <c r="C1332" s="37" t="s">
        <v>181</v>
      </c>
      <c r="D1332" s="38">
        <v>0</v>
      </c>
      <c r="E1332" s="37" t="s">
        <v>1806</v>
      </c>
      <c r="F1332" s="39"/>
      <c r="G1332" s="40"/>
      <c r="H1332" s="41"/>
      <c r="I1332" s="42"/>
    </row>
    <row r="1333" spans="1:9" ht="38.25" x14ac:dyDescent="0.25">
      <c r="A1333" s="36">
        <v>1326</v>
      </c>
      <c r="B1333" s="37" t="s">
        <v>1797</v>
      </c>
      <c r="C1333" s="37" t="s">
        <v>649</v>
      </c>
      <c r="D1333" s="38">
        <v>32801</v>
      </c>
      <c r="E1333" s="37" t="s">
        <v>1807</v>
      </c>
      <c r="F1333" s="39"/>
      <c r="G1333" s="40"/>
      <c r="H1333" s="41"/>
      <c r="I1333" s="42"/>
    </row>
    <row r="1334" spans="1:9" ht="25.5" x14ac:dyDescent="0.25">
      <c r="A1334" s="36">
        <v>1327</v>
      </c>
      <c r="B1334" s="37" t="s">
        <v>1795</v>
      </c>
      <c r="C1334" s="37" t="s">
        <v>181</v>
      </c>
      <c r="D1334" s="38">
        <v>0</v>
      </c>
      <c r="E1334" s="37" t="s">
        <v>1808</v>
      </c>
      <c r="F1334" s="39"/>
      <c r="G1334" s="40"/>
      <c r="H1334" s="41"/>
      <c r="I1334" s="42"/>
    </row>
    <row r="1335" spans="1:9" ht="51" x14ac:dyDescent="0.25">
      <c r="A1335" s="36">
        <v>1328</v>
      </c>
      <c r="B1335" s="37" t="s">
        <v>1797</v>
      </c>
      <c r="C1335" s="37" t="s">
        <v>493</v>
      </c>
      <c r="D1335" s="38">
        <v>0</v>
      </c>
      <c r="E1335" s="37" t="s">
        <v>1809</v>
      </c>
      <c r="F1335" s="39"/>
      <c r="G1335" s="40"/>
      <c r="H1335" s="41"/>
      <c r="I1335" s="42"/>
    </row>
    <row r="1336" spans="1:9" ht="25.5" x14ac:dyDescent="0.25">
      <c r="A1336" s="36">
        <v>1329</v>
      </c>
      <c r="B1336" s="37" t="s">
        <v>1795</v>
      </c>
      <c r="C1336" s="37" t="s">
        <v>181</v>
      </c>
      <c r="D1336" s="38">
        <v>0</v>
      </c>
      <c r="E1336" s="37" t="s">
        <v>1810</v>
      </c>
      <c r="F1336" s="39"/>
      <c r="G1336" s="40"/>
      <c r="H1336" s="41"/>
      <c r="I1336" s="42"/>
    </row>
    <row r="1337" spans="1:9" ht="51" x14ac:dyDescent="0.25">
      <c r="A1337" s="36">
        <v>1330</v>
      </c>
      <c r="B1337" s="37" t="s">
        <v>1797</v>
      </c>
      <c r="C1337" s="37" t="s">
        <v>344</v>
      </c>
      <c r="D1337" s="38">
        <v>32801</v>
      </c>
      <c r="E1337" s="37" t="s">
        <v>1811</v>
      </c>
      <c r="F1337" s="39"/>
      <c r="G1337" s="40"/>
      <c r="H1337" s="41"/>
      <c r="I1337" s="42"/>
    </row>
    <row r="1338" spans="1:9" ht="25.5" x14ac:dyDescent="0.25">
      <c r="A1338" s="36">
        <v>1331</v>
      </c>
      <c r="B1338" s="37" t="s">
        <v>1795</v>
      </c>
      <c r="C1338" s="37" t="s">
        <v>181</v>
      </c>
      <c r="D1338" s="38">
        <v>0</v>
      </c>
      <c r="E1338" s="37" t="s">
        <v>1812</v>
      </c>
      <c r="F1338" s="39"/>
      <c r="G1338" s="40"/>
      <c r="H1338" s="41"/>
      <c r="I1338" s="42"/>
    </row>
    <row r="1339" spans="1:9" ht="76.5" x14ac:dyDescent="0.25">
      <c r="A1339" s="36">
        <v>1332</v>
      </c>
      <c r="B1339" s="37" t="s">
        <v>1797</v>
      </c>
      <c r="C1339" s="37" t="s">
        <v>493</v>
      </c>
      <c r="D1339" s="38">
        <v>0</v>
      </c>
      <c r="E1339" s="37" t="s">
        <v>1813</v>
      </c>
      <c r="F1339" s="39"/>
      <c r="G1339" s="40"/>
      <c r="H1339" s="41"/>
      <c r="I1339" s="42"/>
    </row>
    <row r="1340" spans="1:9" ht="25.5" x14ac:dyDescent="0.25">
      <c r="A1340" s="36">
        <v>1333</v>
      </c>
      <c r="B1340" s="37" t="s">
        <v>1814</v>
      </c>
      <c r="C1340" s="37" t="s">
        <v>133</v>
      </c>
      <c r="D1340" s="38">
        <v>0</v>
      </c>
      <c r="E1340" s="37" t="s">
        <v>1815</v>
      </c>
      <c r="F1340" s="39"/>
      <c r="G1340" s="40"/>
      <c r="H1340" s="41"/>
      <c r="I1340" s="42"/>
    </row>
    <row r="1341" spans="1:9" ht="25.5" x14ac:dyDescent="0.25">
      <c r="A1341" s="36">
        <v>1334</v>
      </c>
      <c r="B1341" s="37" t="s">
        <v>1795</v>
      </c>
      <c r="C1341" s="37" t="s">
        <v>181</v>
      </c>
      <c r="D1341" s="38">
        <v>0</v>
      </c>
      <c r="E1341" s="37" t="s">
        <v>1816</v>
      </c>
      <c r="F1341" s="39"/>
      <c r="G1341" s="40"/>
      <c r="H1341" s="41"/>
      <c r="I1341" s="42"/>
    </row>
    <row r="1342" spans="1:9" ht="25.5" x14ac:dyDescent="0.25">
      <c r="A1342" s="36">
        <v>1335</v>
      </c>
      <c r="B1342" s="37" t="s">
        <v>1797</v>
      </c>
      <c r="C1342" s="37" t="s">
        <v>666</v>
      </c>
      <c r="D1342" s="38">
        <v>32801</v>
      </c>
      <c r="E1342" s="37" t="s">
        <v>1817</v>
      </c>
      <c r="F1342" s="39"/>
      <c r="G1342" s="40"/>
      <c r="H1342" s="41"/>
      <c r="I1342" s="42"/>
    </row>
    <row r="1343" spans="1:9" ht="38.25" x14ac:dyDescent="0.25">
      <c r="A1343" s="36">
        <v>1336</v>
      </c>
      <c r="B1343" s="37" t="s">
        <v>1797</v>
      </c>
      <c r="C1343" s="37" t="s">
        <v>493</v>
      </c>
      <c r="D1343" s="38">
        <v>0</v>
      </c>
      <c r="E1343" s="37" t="s">
        <v>1818</v>
      </c>
      <c r="F1343" s="39"/>
      <c r="G1343" s="40"/>
      <c r="H1343" s="41"/>
      <c r="I1343" s="42"/>
    </row>
    <row r="1344" spans="1:9" ht="25.5" x14ac:dyDescent="0.25">
      <c r="A1344" s="36">
        <v>1337</v>
      </c>
      <c r="B1344" s="37" t="s">
        <v>1795</v>
      </c>
      <c r="C1344" s="37" t="s">
        <v>181</v>
      </c>
      <c r="D1344" s="38">
        <v>0</v>
      </c>
      <c r="E1344" s="37" t="s">
        <v>1819</v>
      </c>
      <c r="F1344" s="39"/>
      <c r="G1344" s="40"/>
      <c r="H1344" s="41"/>
      <c r="I1344" s="42"/>
    </row>
    <row r="1345" spans="1:9" ht="63.75" x14ac:dyDescent="0.25">
      <c r="A1345" s="36">
        <v>1338</v>
      </c>
      <c r="B1345" s="37" t="s">
        <v>1797</v>
      </c>
      <c r="C1345" s="37" t="s">
        <v>1820</v>
      </c>
      <c r="D1345" s="38">
        <v>278807</v>
      </c>
      <c r="E1345" s="37" t="s">
        <v>1821</v>
      </c>
      <c r="F1345" s="39"/>
      <c r="G1345" s="40"/>
      <c r="H1345" s="41"/>
      <c r="I1345" s="42"/>
    </row>
    <row r="1346" spans="1:9" ht="25.5" x14ac:dyDescent="0.25">
      <c r="A1346" s="36">
        <v>1339</v>
      </c>
      <c r="B1346" s="37" t="s">
        <v>1795</v>
      </c>
      <c r="C1346" s="37" t="s">
        <v>181</v>
      </c>
      <c r="D1346" s="38">
        <v>0</v>
      </c>
      <c r="E1346" s="37" t="s">
        <v>1822</v>
      </c>
      <c r="F1346" s="39"/>
      <c r="G1346" s="40"/>
      <c r="H1346" s="41"/>
      <c r="I1346" s="42"/>
    </row>
    <row r="1347" spans="1:9" ht="25.5" x14ac:dyDescent="0.25">
      <c r="A1347" s="36">
        <v>1340</v>
      </c>
      <c r="B1347" s="37" t="s">
        <v>1795</v>
      </c>
      <c r="C1347" s="37" t="s">
        <v>181</v>
      </c>
      <c r="D1347" s="38">
        <v>0</v>
      </c>
      <c r="E1347" s="37" t="s">
        <v>1823</v>
      </c>
      <c r="F1347" s="39"/>
      <c r="G1347" s="40"/>
      <c r="H1347" s="41"/>
      <c r="I1347" s="42"/>
    </row>
    <row r="1348" spans="1:9" ht="38.25" x14ac:dyDescent="0.25">
      <c r="A1348" s="36">
        <v>1341</v>
      </c>
      <c r="B1348" s="37" t="s">
        <v>1801</v>
      </c>
      <c r="C1348" s="37" t="s">
        <v>83</v>
      </c>
      <c r="D1348" s="38">
        <v>0</v>
      </c>
      <c r="E1348" s="37" t="s">
        <v>1824</v>
      </c>
      <c r="F1348" s="39"/>
      <c r="G1348" s="40"/>
      <c r="H1348" s="41"/>
      <c r="I1348" s="42"/>
    </row>
    <row r="1349" spans="1:9" ht="38.25" x14ac:dyDescent="0.25">
      <c r="A1349" s="36">
        <v>1342</v>
      </c>
      <c r="B1349" s="37" t="s">
        <v>1795</v>
      </c>
      <c r="C1349" s="37" t="s">
        <v>83</v>
      </c>
      <c r="D1349" s="38">
        <v>0</v>
      </c>
      <c r="E1349" s="37" t="s">
        <v>1825</v>
      </c>
      <c r="F1349" s="39"/>
      <c r="G1349" s="40"/>
      <c r="H1349" s="41"/>
      <c r="I1349" s="42"/>
    </row>
    <row r="1350" spans="1:9" ht="51" x14ac:dyDescent="0.25">
      <c r="A1350" s="36">
        <v>1343</v>
      </c>
      <c r="B1350" s="37" t="s">
        <v>1797</v>
      </c>
      <c r="C1350" s="37" t="s">
        <v>344</v>
      </c>
      <c r="D1350" s="38">
        <v>32801</v>
      </c>
      <c r="E1350" s="37" t="s">
        <v>1826</v>
      </c>
      <c r="F1350" s="39"/>
      <c r="G1350" s="40"/>
      <c r="H1350" s="41"/>
      <c r="I1350" s="42"/>
    </row>
    <row r="1351" spans="1:9" ht="63.75" x14ac:dyDescent="0.25">
      <c r="A1351" s="36">
        <v>1344</v>
      </c>
      <c r="B1351" s="37" t="s">
        <v>1797</v>
      </c>
      <c r="C1351" s="37" t="s">
        <v>493</v>
      </c>
      <c r="D1351" s="38">
        <v>0</v>
      </c>
      <c r="E1351" s="37" t="s">
        <v>1827</v>
      </c>
      <c r="F1351" s="39"/>
      <c r="G1351" s="40"/>
      <c r="H1351" s="41"/>
      <c r="I1351" s="42"/>
    </row>
    <row r="1352" spans="1:9" ht="38.25" x14ac:dyDescent="0.25">
      <c r="A1352" s="36">
        <v>1345</v>
      </c>
      <c r="B1352" s="37" t="s">
        <v>1828</v>
      </c>
      <c r="C1352" s="37" t="s">
        <v>1829</v>
      </c>
      <c r="D1352" s="38">
        <v>32801</v>
      </c>
      <c r="E1352" s="37" t="s">
        <v>1830</v>
      </c>
      <c r="F1352" s="39"/>
      <c r="G1352" s="40"/>
      <c r="H1352" s="41"/>
      <c r="I1352" s="42"/>
    </row>
    <row r="1353" spans="1:9" ht="51" x14ac:dyDescent="0.25">
      <c r="A1353" s="36">
        <v>1346</v>
      </c>
      <c r="B1353" s="37" t="s">
        <v>1797</v>
      </c>
      <c r="C1353" s="37" t="s">
        <v>655</v>
      </c>
      <c r="D1353" s="38">
        <v>0</v>
      </c>
      <c r="E1353" s="37" t="s">
        <v>1831</v>
      </c>
      <c r="F1353" s="39"/>
      <c r="G1353" s="40"/>
      <c r="H1353" s="41"/>
      <c r="I1353" s="42"/>
    </row>
    <row r="1354" spans="1:9" ht="51" x14ac:dyDescent="0.25">
      <c r="A1354" s="36">
        <v>1347</v>
      </c>
      <c r="B1354" s="37" t="s">
        <v>1797</v>
      </c>
      <c r="C1354" s="37" t="s">
        <v>493</v>
      </c>
      <c r="D1354" s="38">
        <v>0</v>
      </c>
      <c r="E1354" s="37" t="s">
        <v>1832</v>
      </c>
      <c r="F1354" s="39"/>
      <c r="G1354" s="40"/>
      <c r="H1354" s="41"/>
      <c r="I1354" s="42"/>
    </row>
    <row r="1355" spans="1:9" ht="25.5" x14ac:dyDescent="0.25">
      <c r="A1355" s="36">
        <v>1348</v>
      </c>
      <c r="B1355" s="37" t="s">
        <v>1797</v>
      </c>
      <c r="C1355" s="37" t="s">
        <v>659</v>
      </c>
      <c r="D1355" s="38">
        <v>32801</v>
      </c>
      <c r="E1355" s="37" t="s">
        <v>1833</v>
      </c>
      <c r="F1355" s="39"/>
      <c r="G1355" s="40"/>
      <c r="H1355" s="41"/>
      <c r="I1355" s="42"/>
    </row>
    <row r="1356" spans="1:9" ht="63.75" x14ac:dyDescent="0.25">
      <c r="A1356" s="36">
        <v>1349</v>
      </c>
      <c r="B1356" s="37" t="s">
        <v>1828</v>
      </c>
      <c r="C1356" s="37" t="s">
        <v>1834</v>
      </c>
      <c r="D1356" s="38">
        <v>32801</v>
      </c>
      <c r="E1356" s="37" t="s">
        <v>1835</v>
      </c>
      <c r="F1356" s="39"/>
      <c r="G1356" s="40"/>
      <c r="H1356" s="41"/>
      <c r="I1356" s="42"/>
    </row>
    <row r="1357" spans="1:9" ht="38.25" x14ac:dyDescent="0.25">
      <c r="A1357" s="36">
        <v>1350</v>
      </c>
      <c r="B1357" s="37" t="s">
        <v>1797</v>
      </c>
      <c r="C1357" s="37" t="s">
        <v>655</v>
      </c>
      <c r="D1357" s="38">
        <v>0</v>
      </c>
      <c r="E1357" s="37" t="s">
        <v>1836</v>
      </c>
      <c r="F1357" s="39"/>
      <c r="G1357" s="40"/>
      <c r="H1357" s="41"/>
      <c r="I1357" s="42"/>
    </row>
    <row r="1358" spans="1:9" ht="38.25" x14ac:dyDescent="0.25">
      <c r="A1358" s="36">
        <v>1351</v>
      </c>
      <c r="B1358" s="37" t="s">
        <v>1797</v>
      </c>
      <c r="C1358" s="37" t="s">
        <v>493</v>
      </c>
      <c r="D1358" s="38">
        <v>0</v>
      </c>
      <c r="E1358" s="37" t="s">
        <v>1837</v>
      </c>
      <c r="F1358" s="39"/>
      <c r="G1358" s="40"/>
      <c r="H1358" s="41"/>
      <c r="I1358" s="42"/>
    </row>
    <row r="1359" spans="1:9" ht="25.5" x14ac:dyDescent="0.25">
      <c r="A1359" s="36">
        <v>1352</v>
      </c>
      <c r="B1359" s="37" t="s">
        <v>1801</v>
      </c>
      <c r="C1359" s="37" t="s">
        <v>1245</v>
      </c>
      <c r="D1359" s="38">
        <v>0</v>
      </c>
      <c r="E1359" s="37" t="s">
        <v>1838</v>
      </c>
      <c r="F1359" s="39"/>
      <c r="G1359" s="40"/>
      <c r="H1359" s="41"/>
      <c r="I1359" s="42"/>
    </row>
    <row r="1360" spans="1:9" ht="25.5" x14ac:dyDescent="0.25">
      <c r="A1360" s="36">
        <v>1353</v>
      </c>
      <c r="B1360" s="37" t="s">
        <v>1801</v>
      </c>
      <c r="C1360" s="37" t="s">
        <v>278</v>
      </c>
      <c r="D1360" s="38">
        <v>24486</v>
      </c>
      <c r="E1360" s="37" t="s">
        <v>1839</v>
      </c>
      <c r="F1360" s="39"/>
      <c r="G1360" s="40"/>
      <c r="H1360" s="41"/>
      <c r="I1360" s="42"/>
    </row>
    <row r="1361" spans="1:9" ht="38.25" x14ac:dyDescent="0.25">
      <c r="A1361" s="36">
        <v>1354</v>
      </c>
      <c r="B1361" s="37" t="s">
        <v>1828</v>
      </c>
      <c r="C1361" s="37" t="s">
        <v>1829</v>
      </c>
      <c r="D1361" s="38">
        <v>32801</v>
      </c>
      <c r="E1361" s="37" t="s">
        <v>1840</v>
      </c>
      <c r="F1361" s="39"/>
      <c r="G1361" s="40"/>
      <c r="H1361" s="41"/>
      <c r="I1361" s="42"/>
    </row>
    <row r="1362" spans="1:9" ht="25.5" x14ac:dyDescent="0.25">
      <c r="A1362" s="36">
        <v>1355</v>
      </c>
      <c r="B1362" s="37" t="s">
        <v>1797</v>
      </c>
      <c r="C1362" s="37" t="s">
        <v>655</v>
      </c>
      <c r="D1362" s="38">
        <v>0</v>
      </c>
      <c r="E1362" s="37" t="s">
        <v>1841</v>
      </c>
      <c r="F1362" s="39"/>
      <c r="G1362" s="40"/>
      <c r="H1362" s="41"/>
      <c r="I1362" s="42"/>
    </row>
    <row r="1363" spans="1:9" ht="38.25" x14ac:dyDescent="0.25">
      <c r="A1363" s="36">
        <v>1356</v>
      </c>
      <c r="B1363" s="37" t="s">
        <v>1797</v>
      </c>
      <c r="C1363" s="37" t="s">
        <v>344</v>
      </c>
      <c r="D1363" s="38">
        <v>32801</v>
      </c>
      <c r="E1363" s="37" t="s">
        <v>1842</v>
      </c>
      <c r="F1363" s="39"/>
      <c r="G1363" s="40"/>
      <c r="H1363" s="41"/>
      <c r="I1363" s="42"/>
    </row>
    <row r="1364" spans="1:9" ht="25.5" x14ac:dyDescent="0.25">
      <c r="A1364" s="36">
        <v>1357</v>
      </c>
      <c r="B1364" s="37" t="s">
        <v>1814</v>
      </c>
      <c r="C1364" s="37" t="s">
        <v>133</v>
      </c>
      <c r="D1364" s="38">
        <v>0</v>
      </c>
      <c r="E1364" s="37" t="s">
        <v>1843</v>
      </c>
      <c r="F1364" s="39"/>
      <c r="G1364" s="40"/>
      <c r="H1364" s="41"/>
      <c r="I1364" s="42"/>
    </row>
    <row r="1365" spans="1:9" ht="38.25" x14ac:dyDescent="0.25">
      <c r="A1365" s="36">
        <v>1358</v>
      </c>
      <c r="B1365" s="37" t="s">
        <v>1828</v>
      </c>
      <c r="C1365" s="37" t="s">
        <v>1844</v>
      </c>
      <c r="D1365" s="38">
        <v>32801</v>
      </c>
      <c r="E1365" s="37" t="s">
        <v>1845</v>
      </c>
      <c r="F1365" s="39"/>
      <c r="G1365" s="40"/>
      <c r="H1365" s="41"/>
      <c r="I1365" s="42"/>
    </row>
    <row r="1366" spans="1:9" ht="38.25" x14ac:dyDescent="0.25">
      <c r="A1366" s="36">
        <v>1359</v>
      </c>
      <c r="B1366" s="37" t="s">
        <v>1797</v>
      </c>
      <c r="C1366" s="37" t="s">
        <v>674</v>
      </c>
      <c r="D1366" s="38">
        <v>32801</v>
      </c>
      <c r="E1366" s="37" t="s">
        <v>1846</v>
      </c>
      <c r="F1366" s="39"/>
      <c r="G1366" s="40"/>
      <c r="H1366" s="41"/>
      <c r="I1366" s="42"/>
    </row>
    <row r="1367" spans="1:9" ht="25.5" x14ac:dyDescent="0.25">
      <c r="A1367" s="36">
        <v>1360</v>
      </c>
      <c r="B1367" s="37" t="s">
        <v>1847</v>
      </c>
      <c r="C1367" s="37" t="s">
        <v>83</v>
      </c>
      <c r="D1367" s="38">
        <v>0</v>
      </c>
      <c r="E1367" s="37" t="s">
        <v>1848</v>
      </c>
      <c r="F1367" s="39"/>
      <c r="G1367" s="40"/>
      <c r="H1367" s="41"/>
      <c r="I1367" s="42"/>
    </row>
    <row r="1368" spans="1:9" ht="38.25" x14ac:dyDescent="0.25">
      <c r="A1368" s="36">
        <v>1361</v>
      </c>
      <c r="B1368" s="37" t="s">
        <v>1797</v>
      </c>
      <c r="C1368" s="37" t="s">
        <v>344</v>
      </c>
      <c r="D1368" s="38">
        <v>32801</v>
      </c>
      <c r="E1368" s="37" t="s">
        <v>1849</v>
      </c>
      <c r="F1368" s="39"/>
      <c r="G1368" s="40"/>
      <c r="H1368" s="41"/>
      <c r="I1368" s="42"/>
    </row>
    <row r="1369" spans="1:9" ht="25.5" x14ac:dyDescent="0.25">
      <c r="A1369" s="36">
        <v>1362</v>
      </c>
      <c r="B1369" s="37" t="s">
        <v>1801</v>
      </c>
      <c r="C1369" s="37" t="s">
        <v>83</v>
      </c>
      <c r="D1369" s="38">
        <v>0</v>
      </c>
      <c r="E1369" s="37" t="s">
        <v>1850</v>
      </c>
      <c r="F1369" s="39"/>
      <c r="G1369" s="40"/>
      <c r="H1369" s="41"/>
      <c r="I1369" s="42"/>
    </row>
    <row r="1370" spans="1:9" ht="25.5" x14ac:dyDescent="0.25">
      <c r="A1370" s="36">
        <v>1363</v>
      </c>
      <c r="B1370" s="37" t="s">
        <v>1801</v>
      </c>
      <c r="C1370" s="37" t="s">
        <v>83</v>
      </c>
      <c r="D1370" s="38">
        <v>0</v>
      </c>
      <c r="E1370" s="37" t="s">
        <v>1851</v>
      </c>
      <c r="F1370" s="39"/>
      <c r="G1370" s="40"/>
      <c r="H1370" s="41"/>
      <c r="I1370" s="42"/>
    </row>
    <row r="1371" spans="1:9" ht="38.25" x14ac:dyDescent="0.25">
      <c r="A1371" s="36">
        <v>1364</v>
      </c>
      <c r="B1371" s="37" t="s">
        <v>1847</v>
      </c>
      <c r="C1371" s="37" t="s">
        <v>1215</v>
      </c>
      <c r="D1371" s="38">
        <v>0</v>
      </c>
      <c r="E1371" s="37" t="s">
        <v>1852</v>
      </c>
      <c r="F1371" s="39"/>
      <c r="G1371" s="40"/>
      <c r="H1371" s="41"/>
      <c r="I1371" s="42"/>
    </row>
    <row r="1372" spans="1:9" ht="38.25" x14ac:dyDescent="0.25">
      <c r="A1372" s="36">
        <v>1365</v>
      </c>
      <c r="B1372" s="37" t="s">
        <v>1797</v>
      </c>
      <c r="C1372" s="37" t="s">
        <v>679</v>
      </c>
      <c r="D1372" s="38">
        <v>32801</v>
      </c>
      <c r="E1372" s="37" t="s">
        <v>1853</v>
      </c>
      <c r="F1372" s="39"/>
      <c r="G1372" s="40"/>
      <c r="H1372" s="41"/>
      <c r="I1372" s="42"/>
    </row>
    <row r="1373" spans="1:9" ht="25.5" x14ac:dyDescent="0.25">
      <c r="A1373" s="36">
        <v>1366</v>
      </c>
      <c r="B1373" s="37" t="s">
        <v>1797</v>
      </c>
      <c r="C1373" s="37" t="s">
        <v>681</v>
      </c>
      <c r="D1373" s="38">
        <v>0</v>
      </c>
      <c r="E1373" s="37" t="s">
        <v>1854</v>
      </c>
      <c r="F1373" s="39"/>
      <c r="G1373" s="40"/>
      <c r="H1373" s="41"/>
      <c r="I1373" s="42"/>
    </row>
    <row r="1374" spans="1:9" ht="38.25" x14ac:dyDescent="0.25">
      <c r="A1374" s="36">
        <v>1367</v>
      </c>
      <c r="B1374" s="37" t="s">
        <v>1814</v>
      </c>
      <c r="C1374" s="37" t="s">
        <v>133</v>
      </c>
      <c r="D1374" s="38">
        <v>0</v>
      </c>
      <c r="E1374" s="37" t="s">
        <v>1855</v>
      </c>
      <c r="F1374" s="39"/>
      <c r="G1374" s="40"/>
      <c r="H1374" s="41"/>
      <c r="I1374" s="42"/>
    </row>
    <row r="1375" spans="1:9" ht="25.5" x14ac:dyDescent="0.25">
      <c r="A1375" s="36">
        <v>1368</v>
      </c>
      <c r="B1375" s="37" t="s">
        <v>1797</v>
      </c>
      <c r="C1375" s="37" t="s">
        <v>666</v>
      </c>
      <c r="D1375" s="38">
        <v>32801</v>
      </c>
      <c r="E1375" s="37" t="s">
        <v>1856</v>
      </c>
      <c r="F1375" s="39"/>
      <c r="G1375" s="40"/>
      <c r="H1375" s="41"/>
      <c r="I1375" s="42"/>
    </row>
    <row r="1376" spans="1:9" ht="38.25" x14ac:dyDescent="0.25">
      <c r="A1376" s="36">
        <v>1369</v>
      </c>
      <c r="B1376" s="37" t="s">
        <v>1814</v>
      </c>
      <c r="C1376" s="37" t="s">
        <v>133</v>
      </c>
      <c r="D1376" s="38">
        <v>0</v>
      </c>
      <c r="E1376" s="37" t="s">
        <v>1857</v>
      </c>
      <c r="F1376" s="39"/>
      <c r="G1376" s="40"/>
      <c r="H1376" s="41"/>
      <c r="I1376" s="42"/>
    </row>
    <row r="1377" spans="1:9" ht="38.25" x14ac:dyDescent="0.25">
      <c r="A1377" s="36">
        <v>1370</v>
      </c>
      <c r="B1377" s="37" t="s">
        <v>1847</v>
      </c>
      <c r="C1377" s="37" t="s">
        <v>922</v>
      </c>
      <c r="D1377" s="38">
        <v>0</v>
      </c>
      <c r="E1377" s="37" t="s">
        <v>1858</v>
      </c>
      <c r="F1377" s="39"/>
      <c r="G1377" s="40"/>
      <c r="H1377" s="41"/>
      <c r="I1377" s="42"/>
    </row>
    <row r="1378" spans="1:9" ht="38.25" x14ac:dyDescent="0.25">
      <c r="A1378" s="36">
        <v>1371</v>
      </c>
      <c r="B1378" s="37" t="s">
        <v>1795</v>
      </c>
      <c r="C1378" s="37" t="s">
        <v>98</v>
      </c>
      <c r="D1378" s="38">
        <v>0</v>
      </c>
      <c r="E1378" s="37" t="s">
        <v>1859</v>
      </c>
      <c r="F1378" s="39"/>
      <c r="G1378" s="40"/>
      <c r="H1378" s="41"/>
      <c r="I1378" s="42"/>
    </row>
    <row r="1379" spans="1:9" ht="25.5" x14ac:dyDescent="0.25">
      <c r="A1379" s="36">
        <v>1372</v>
      </c>
      <c r="B1379" s="37" t="s">
        <v>1797</v>
      </c>
      <c r="C1379" s="37" t="s">
        <v>1860</v>
      </c>
      <c r="D1379" s="38">
        <v>32801</v>
      </c>
      <c r="E1379" s="37" t="s">
        <v>1861</v>
      </c>
      <c r="F1379" s="39"/>
      <c r="G1379" s="40"/>
      <c r="H1379" s="41"/>
      <c r="I1379" s="42"/>
    </row>
    <row r="1380" spans="1:9" ht="38.25" x14ac:dyDescent="0.25">
      <c r="A1380" s="36">
        <v>1373</v>
      </c>
      <c r="B1380" s="37" t="s">
        <v>1795</v>
      </c>
      <c r="C1380" s="37" t="s">
        <v>181</v>
      </c>
      <c r="D1380" s="38">
        <v>0</v>
      </c>
      <c r="E1380" s="37" t="s">
        <v>1862</v>
      </c>
      <c r="F1380" s="39"/>
      <c r="G1380" s="40"/>
      <c r="H1380" s="41"/>
      <c r="I1380" s="42"/>
    </row>
    <row r="1381" spans="1:9" ht="38.25" x14ac:dyDescent="0.25">
      <c r="A1381" s="36">
        <v>1374</v>
      </c>
      <c r="B1381" s="37" t="s">
        <v>1797</v>
      </c>
      <c r="C1381" s="37" t="s">
        <v>344</v>
      </c>
      <c r="D1381" s="38">
        <v>32801</v>
      </c>
      <c r="E1381" s="37" t="s">
        <v>1863</v>
      </c>
      <c r="F1381" s="39"/>
      <c r="G1381" s="40"/>
      <c r="H1381" s="41"/>
      <c r="I1381" s="42"/>
    </row>
    <row r="1382" spans="1:9" ht="38.25" x14ac:dyDescent="0.25">
      <c r="A1382" s="36">
        <v>1375</v>
      </c>
      <c r="B1382" s="37" t="s">
        <v>1797</v>
      </c>
      <c r="C1382" s="37" t="s">
        <v>493</v>
      </c>
      <c r="D1382" s="38">
        <v>0</v>
      </c>
      <c r="E1382" s="37" t="s">
        <v>1864</v>
      </c>
      <c r="F1382" s="39"/>
      <c r="G1382" s="40"/>
      <c r="H1382" s="41"/>
      <c r="I1382" s="42"/>
    </row>
    <row r="1383" spans="1:9" ht="25.5" x14ac:dyDescent="0.25">
      <c r="A1383" s="36">
        <v>1376</v>
      </c>
      <c r="B1383" s="37" t="s">
        <v>1795</v>
      </c>
      <c r="C1383" s="37" t="s">
        <v>83</v>
      </c>
      <c r="D1383" s="38">
        <v>0</v>
      </c>
      <c r="E1383" s="37" t="s">
        <v>1865</v>
      </c>
      <c r="F1383" s="39"/>
      <c r="G1383" s="40"/>
      <c r="H1383" s="41"/>
      <c r="I1383" s="42"/>
    </row>
    <row r="1384" spans="1:9" ht="51" x14ac:dyDescent="0.25">
      <c r="A1384" s="36">
        <v>1377</v>
      </c>
      <c r="B1384" s="37" t="s">
        <v>1797</v>
      </c>
      <c r="C1384" s="37" t="s">
        <v>493</v>
      </c>
      <c r="D1384" s="38">
        <v>0</v>
      </c>
      <c r="E1384" s="37" t="s">
        <v>1866</v>
      </c>
      <c r="F1384" s="39"/>
      <c r="G1384" s="40"/>
      <c r="H1384" s="41"/>
      <c r="I1384" s="42"/>
    </row>
    <row r="1385" spans="1:9" ht="25.5" x14ac:dyDescent="0.25">
      <c r="A1385" s="36">
        <v>1378</v>
      </c>
      <c r="B1385" s="37" t="s">
        <v>1795</v>
      </c>
      <c r="C1385" s="37" t="s">
        <v>83</v>
      </c>
      <c r="D1385" s="38">
        <v>0</v>
      </c>
      <c r="E1385" s="37" t="s">
        <v>1867</v>
      </c>
      <c r="F1385" s="39"/>
      <c r="G1385" s="40"/>
      <c r="H1385" s="41"/>
      <c r="I1385" s="42"/>
    </row>
    <row r="1386" spans="1:9" ht="25.5" x14ac:dyDescent="0.25">
      <c r="A1386" s="36">
        <v>1379</v>
      </c>
      <c r="B1386" s="37" t="s">
        <v>1797</v>
      </c>
      <c r="C1386" s="37" t="s">
        <v>655</v>
      </c>
      <c r="D1386" s="38">
        <v>0</v>
      </c>
      <c r="E1386" s="37" t="s">
        <v>1868</v>
      </c>
      <c r="F1386" s="39"/>
      <c r="G1386" s="40"/>
      <c r="H1386" s="41"/>
      <c r="I1386" s="42"/>
    </row>
    <row r="1387" spans="1:9" ht="25.5" x14ac:dyDescent="0.25">
      <c r="A1387" s="36">
        <v>1380</v>
      </c>
      <c r="B1387" s="37" t="s">
        <v>1797</v>
      </c>
      <c r="C1387" s="37" t="s">
        <v>668</v>
      </c>
      <c r="D1387" s="38">
        <v>0</v>
      </c>
      <c r="E1387" s="37" t="s">
        <v>1869</v>
      </c>
      <c r="F1387" s="39"/>
      <c r="G1387" s="40"/>
      <c r="H1387" s="41"/>
      <c r="I1387" s="42"/>
    </row>
    <row r="1388" spans="1:9" ht="38.25" x14ac:dyDescent="0.25">
      <c r="A1388" s="36">
        <v>1381</v>
      </c>
      <c r="B1388" s="37" t="s">
        <v>1797</v>
      </c>
      <c r="C1388" s="37" t="s">
        <v>668</v>
      </c>
      <c r="D1388" s="38">
        <v>32801</v>
      </c>
      <c r="E1388" s="37" t="s">
        <v>1870</v>
      </c>
      <c r="F1388" s="39"/>
      <c r="G1388" s="40"/>
      <c r="H1388" s="41"/>
      <c r="I1388" s="42"/>
    </row>
    <row r="1389" spans="1:9" ht="51" x14ac:dyDescent="0.25">
      <c r="A1389" s="36">
        <v>1382</v>
      </c>
      <c r="B1389" s="37" t="s">
        <v>1797</v>
      </c>
      <c r="C1389" s="37" t="s">
        <v>493</v>
      </c>
      <c r="D1389" s="38">
        <v>0</v>
      </c>
      <c r="E1389" s="37" t="s">
        <v>1871</v>
      </c>
      <c r="F1389" s="39"/>
      <c r="G1389" s="40"/>
      <c r="H1389" s="41"/>
      <c r="I1389" s="42"/>
    </row>
    <row r="1390" spans="1:9" ht="25.5" x14ac:dyDescent="0.25">
      <c r="A1390" s="36">
        <v>1383</v>
      </c>
      <c r="B1390" s="37" t="s">
        <v>1872</v>
      </c>
      <c r="C1390" s="37" t="s">
        <v>83</v>
      </c>
      <c r="D1390" s="38">
        <v>0</v>
      </c>
      <c r="E1390" s="37" t="s">
        <v>1873</v>
      </c>
      <c r="F1390" s="39"/>
      <c r="G1390" s="40"/>
      <c r="H1390" s="41"/>
      <c r="I1390" s="42"/>
    </row>
    <row r="1391" spans="1:9" ht="25.5" x14ac:dyDescent="0.25">
      <c r="A1391" s="36">
        <v>1384</v>
      </c>
      <c r="B1391" s="37" t="s">
        <v>1874</v>
      </c>
      <c r="C1391" s="37" t="s">
        <v>137</v>
      </c>
      <c r="D1391" s="38">
        <v>0</v>
      </c>
      <c r="E1391" s="37" t="s">
        <v>1875</v>
      </c>
      <c r="F1391" s="39"/>
      <c r="G1391" s="40"/>
      <c r="H1391" s="41"/>
      <c r="I1391" s="42"/>
    </row>
    <row r="1392" spans="1:9" ht="63.75" x14ac:dyDescent="0.25">
      <c r="A1392" s="36">
        <v>1385</v>
      </c>
      <c r="B1392" s="37" t="s">
        <v>1874</v>
      </c>
      <c r="C1392" s="37" t="s">
        <v>137</v>
      </c>
      <c r="D1392" s="38">
        <v>0</v>
      </c>
      <c r="E1392" s="37" t="s">
        <v>1876</v>
      </c>
      <c r="F1392" s="39"/>
      <c r="G1392" s="40"/>
      <c r="H1392" s="41"/>
      <c r="I1392" s="42"/>
    </row>
    <row r="1393" spans="1:9" ht="38.25" x14ac:dyDescent="0.25">
      <c r="A1393" s="36">
        <v>1386</v>
      </c>
      <c r="B1393" s="37" t="s">
        <v>1874</v>
      </c>
      <c r="C1393" s="37" t="s">
        <v>133</v>
      </c>
      <c r="D1393" s="38">
        <v>0</v>
      </c>
      <c r="E1393" s="37" t="s">
        <v>1877</v>
      </c>
      <c r="F1393" s="39"/>
      <c r="G1393" s="40"/>
      <c r="H1393" s="41"/>
      <c r="I1393" s="42"/>
    </row>
    <row r="1394" spans="1:9" ht="38.25" x14ac:dyDescent="0.25">
      <c r="A1394" s="36">
        <v>1387</v>
      </c>
      <c r="B1394" s="37" t="s">
        <v>1874</v>
      </c>
      <c r="C1394" s="37" t="s">
        <v>137</v>
      </c>
      <c r="D1394" s="38">
        <v>0</v>
      </c>
      <c r="E1394" s="37" t="s">
        <v>1878</v>
      </c>
      <c r="F1394" s="39"/>
      <c r="G1394" s="40"/>
      <c r="H1394" s="41"/>
      <c r="I1394" s="42"/>
    </row>
    <row r="1395" spans="1:9" ht="38.25" x14ac:dyDescent="0.25">
      <c r="A1395" s="36">
        <v>1388</v>
      </c>
      <c r="B1395" s="37" t="s">
        <v>1874</v>
      </c>
      <c r="C1395" s="37" t="s">
        <v>133</v>
      </c>
      <c r="D1395" s="38">
        <v>0</v>
      </c>
      <c r="E1395" s="37" t="s">
        <v>1879</v>
      </c>
      <c r="F1395" s="39"/>
      <c r="G1395" s="40"/>
      <c r="H1395" s="41"/>
      <c r="I1395" s="42"/>
    </row>
    <row r="1396" spans="1:9" ht="25.5" x14ac:dyDescent="0.25">
      <c r="A1396" s="36">
        <v>1389</v>
      </c>
      <c r="B1396" s="37" t="s">
        <v>1880</v>
      </c>
      <c r="C1396" s="37" t="s">
        <v>133</v>
      </c>
      <c r="D1396" s="38">
        <v>32801</v>
      </c>
      <c r="E1396" s="37" t="s">
        <v>1882</v>
      </c>
      <c r="F1396" s="39"/>
      <c r="G1396" s="40"/>
      <c r="H1396" s="41"/>
      <c r="I1396" s="42"/>
    </row>
    <row r="1397" spans="1:9" ht="25.5" x14ac:dyDescent="0.25">
      <c r="A1397" s="36">
        <v>1390</v>
      </c>
      <c r="B1397" s="37" t="s">
        <v>1880</v>
      </c>
      <c r="C1397" s="37" t="s">
        <v>272</v>
      </c>
      <c r="D1397" s="38">
        <v>114803</v>
      </c>
      <c r="E1397" s="37" t="s">
        <v>1883</v>
      </c>
      <c r="F1397" s="39"/>
      <c r="G1397" s="40"/>
      <c r="H1397" s="41"/>
      <c r="I1397" s="42"/>
    </row>
    <row r="1398" spans="1:9" ht="25.5" x14ac:dyDescent="0.25">
      <c r="A1398" s="36">
        <v>1391</v>
      </c>
      <c r="B1398" s="37" t="s">
        <v>1880</v>
      </c>
      <c r="C1398" s="37" t="s">
        <v>133</v>
      </c>
      <c r="D1398" s="38">
        <v>32801</v>
      </c>
      <c r="E1398" s="37" t="s">
        <v>1884</v>
      </c>
      <c r="F1398" s="39"/>
      <c r="G1398" s="40"/>
      <c r="H1398" s="41"/>
      <c r="I1398" s="42"/>
    </row>
    <row r="1399" spans="1:9" ht="25.5" x14ac:dyDescent="0.25">
      <c r="A1399" s="36">
        <v>1392</v>
      </c>
      <c r="B1399" s="37" t="s">
        <v>1880</v>
      </c>
      <c r="C1399" s="37" t="s">
        <v>133</v>
      </c>
      <c r="D1399" s="38">
        <v>32801</v>
      </c>
      <c r="E1399" s="37" t="s">
        <v>1885</v>
      </c>
      <c r="F1399" s="39"/>
      <c r="G1399" s="40"/>
      <c r="H1399" s="41"/>
      <c r="I1399" s="42"/>
    </row>
    <row r="1400" spans="1:9" ht="38.25" x14ac:dyDescent="0.25">
      <c r="A1400" s="36">
        <v>1393</v>
      </c>
      <c r="B1400" s="37" t="s">
        <v>1880</v>
      </c>
      <c r="C1400" s="37" t="s">
        <v>137</v>
      </c>
      <c r="D1400" s="38">
        <v>32801</v>
      </c>
      <c r="E1400" s="37" t="s">
        <v>1886</v>
      </c>
      <c r="F1400" s="39"/>
      <c r="G1400" s="40"/>
      <c r="H1400" s="41"/>
      <c r="I1400" s="42"/>
    </row>
    <row r="1401" spans="1:9" ht="25.5" x14ac:dyDescent="0.25">
      <c r="A1401" s="36">
        <v>1394</v>
      </c>
      <c r="B1401" s="37" t="s">
        <v>1880</v>
      </c>
      <c r="C1401" s="37" t="s">
        <v>275</v>
      </c>
      <c r="D1401" s="38">
        <v>32801</v>
      </c>
      <c r="E1401" s="37" t="s">
        <v>1887</v>
      </c>
      <c r="F1401" s="39"/>
      <c r="G1401" s="40"/>
      <c r="H1401" s="41"/>
      <c r="I1401" s="42"/>
    </row>
    <row r="1402" spans="1:9" ht="25.5" x14ac:dyDescent="0.25">
      <c r="A1402" s="36">
        <v>1395</v>
      </c>
      <c r="B1402" s="37" t="s">
        <v>1880</v>
      </c>
      <c r="C1402" s="37" t="s">
        <v>133</v>
      </c>
      <c r="D1402" s="38">
        <v>32801</v>
      </c>
      <c r="E1402" s="37" t="s">
        <v>1888</v>
      </c>
      <c r="F1402" s="39"/>
      <c r="G1402" s="40"/>
      <c r="H1402" s="41"/>
      <c r="I1402" s="42"/>
    </row>
    <row r="1403" spans="1:9" ht="25.5" x14ac:dyDescent="0.25">
      <c r="A1403" s="36">
        <v>1396</v>
      </c>
      <c r="B1403" s="37" t="s">
        <v>1880</v>
      </c>
      <c r="C1403" s="37" t="s">
        <v>133</v>
      </c>
      <c r="D1403" s="38">
        <v>32801</v>
      </c>
      <c r="E1403" s="37" t="s">
        <v>1889</v>
      </c>
      <c r="F1403" s="39"/>
      <c r="G1403" s="40"/>
      <c r="H1403" s="41"/>
      <c r="I1403" s="42"/>
    </row>
    <row r="1404" spans="1:9" ht="25.5" x14ac:dyDescent="0.25">
      <c r="A1404" s="36">
        <v>1397</v>
      </c>
      <c r="B1404" s="37" t="s">
        <v>1880</v>
      </c>
      <c r="C1404" s="37" t="s">
        <v>278</v>
      </c>
      <c r="D1404" s="38">
        <v>32801</v>
      </c>
      <c r="E1404" s="37" t="s">
        <v>1890</v>
      </c>
      <c r="F1404" s="39"/>
      <c r="G1404" s="40"/>
      <c r="H1404" s="41"/>
      <c r="I1404" s="42"/>
    </row>
    <row r="1405" spans="1:9" ht="25.5" x14ac:dyDescent="0.25">
      <c r="A1405" s="36">
        <v>1398</v>
      </c>
      <c r="B1405" s="37" t="s">
        <v>1880</v>
      </c>
      <c r="C1405" s="37" t="s">
        <v>133</v>
      </c>
      <c r="D1405" s="38">
        <v>0</v>
      </c>
      <c r="E1405" s="37" t="s">
        <v>1891</v>
      </c>
      <c r="F1405" s="39"/>
      <c r="G1405" s="40"/>
      <c r="H1405" s="41"/>
      <c r="I1405" s="42"/>
    </row>
    <row r="1406" spans="1:9" ht="25.5" x14ac:dyDescent="0.25">
      <c r="A1406" s="36">
        <v>1399</v>
      </c>
      <c r="B1406" s="37" t="s">
        <v>1880</v>
      </c>
      <c r="C1406" s="37" t="s">
        <v>281</v>
      </c>
      <c r="D1406" s="38">
        <v>32801</v>
      </c>
      <c r="E1406" s="37" t="s">
        <v>1892</v>
      </c>
      <c r="F1406" s="39"/>
      <c r="G1406" s="40"/>
      <c r="H1406" s="41"/>
      <c r="I1406" s="42"/>
    </row>
    <row r="1407" spans="1:9" ht="25.5" x14ac:dyDescent="0.25">
      <c r="A1407" s="36">
        <v>1400</v>
      </c>
      <c r="B1407" s="37" t="s">
        <v>1880</v>
      </c>
      <c r="C1407" s="37" t="s">
        <v>133</v>
      </c>
      <c r="D1407" s="38">
        <v>32801</v>
      </c>
      <c r="E1407" s="37" t="s">
        <v>1893</v>
      </c>
      <c r="F1407" s="39"/>
      <c r="G1407" s="40"/>
      <c r="H1407" s="41"/>
      <c r="I1407" s="42"/>
    </row>
    <row r="1408" spans="1:9" ht="38.25" x14ac:dyDescent="0.25">
      <c r="A1408" s="36">
        <v>1401</v>
      </c>
      <c r="B1408" s="37" t="s">
        <v>1894</v>
      </c>
      <c r="C1408" s="37" t="s">
        <v>493</v>
      </c>
      <c r="D1408" s="38">
        <v>0</v>
      </c>
      <c r="E1408" s="37" t="s">
        <v>1895</v>
      </c>
      <c r="F1408" s="39"/>
      <c r="G1408" s="40"/>
      <c r="H1408" s="41"/>
      <c r="I1408" s="42"/>
    </row>
    <row r="1409" spans="1:9" ht="51" x14ac:dyDescent="0.25">
      <c r="A1409" s="36">
        <v>1402</v>
      </c>
      <c r="B1409" s="37" t="s">
        <v>1894</v>
      </c>
      <c r="C1409" s="37" t="s">
        <v>493</v>
      </c>
      <c r="D1409" s="38">
        <v>0</v>
      </c>
      <c r="E1409" s="37" t="s">
        <v>1896</v>
      </c>
      <c r="F1409" s="39"/>
      <c r="G1409" s="40"/>
      <c r="H1409" s="41"/>
      <c r="I1409" s="42"/>
    </row>
    <row r="1410" spans="1:9" ht="25.5" x14ac:dyDescent="0.25">
      <c r="A1410" s="36">
        <v>1403</v>
      </c>
      <c r="B1410" s="37" t="s">
        <v>1894</v>
      </c>
      <c r="C1410" s="37" t="s">
        <v>493</v>
      </c>
      <c r="D1410" s="38">
        <v>0</v>
      </c>
      <c r="E1410" s="37" t="s">
        <v>1897</v>
      </c>
      <c r="F1410" s="39"/>
      <c r="G1410" s="40"/>
      <c r="H1410" s="41"/>
      <c r="I1410" s="42"/>
    </row>
    <row r="1411" spans="1:9" ht="38.25" x14ac:dyDescent="0.25">
      <c r="A1411" s="36">
        <v>1404</v>
      </c>
      <c r="B1411" s="37" t="s">
        <v>1894</v>
      </c>
      <c r="C1411" s="37" t="s">
        <v>666</v>
      </c>
      <c r="D1411" s="38">
        <v>85702</v>
      </c>
      <c r="E1411" s="37" t="s">
        <v>1898</v>
      </c>
      <c r="F1411" s="39"/>
      <c r="G1411" s="40"/>
      <c r="H1411" s="41"/>
      <c r="I1411" s="42"/>
    </row>
    <row r="1412" spans="1:9" ht="25.5" x14ac:dyDescent="0.25">
      <c r="A1412" s="36">
        <v>1405</v>
      </c>
      <c r="B1412" s="37" t="s">
        <v>1894</v>
      </c>
      <c r="C1412" s="37" t="s">
        <v>493</v>
      </c>
      <c r="D1412" s="38">
        <v>0</v>
      </c>
      <c r="E1412" s="37" t="s">
        <v>1899</v>
      </c>
      <c r="F1412" s="39"/>
      <c r="G1412" s="40"/>
      <c r="H1412" s="41"/>
      <c r="I1412" s="42"/>
    </row>
    <row r="1413" spans="1:9" ht="38.25" x14ac:dyDescent="0.25">
      <c r="A1413" s="36">
        <v>1406</v>
      </c>
      <c r="B1413" s="37" t="s">
        <v>1894</v>
      </c>
      <c r="C1413" s="37" t="s">
        <v>493</v>
      </c>
      <c r="D1413" s="38">
        <v>0</v>
      </c>
      <c r="E1413" s="37" t="s">
        <v>1900</v>
      </c>
      <c r="F1413" s="39"/>
      <c r="G1413" s="40"/>
      <c r="H1413" s="41"/>
      <c r="I1413" s="42"/>
    </row>
    <row r="1414" spans="1:9" ht="63.75" x14ac:dyDescent="0.25">
      <c r="A1414" s="36">
        <v>1407</v>
      </c>
      <c r="B1414" s="37" t="s">
        <v>1894</v>
      </c>
      <c r="C1414" s="37" t="s">
        <v>493</v>
      </c>
      <c r="D1414" s="38">
        <v>0</v>
      </c>
      <c r="E1414" s="37" t="s">
        <v>1901</v>
      </c>
      <c r="F1414" s="39"/>
      <c r="G1414" s="40"/>
      <c r="H1414" s="41"/>
      <c r="I1414" s="42"/>
    </row>
    <row r="1415" spans="1:9" x14ac:dyDescent="0.25">
      <c r="A1415" s="36">
        <v>1408</v>
      </c>
      <c r="B1415" s="37" t="s">
        <v>1902</v>
      </c>
      <c r="C1415" s="37" t="s">
        <v>339</v>
      </c>
      <c r="D1415" s="38">
        <v>0</v>
      </c>
      <c r="E1415" s="37" t="s">
        <v>1903</v>
      </c>
      <c r="F1415" s="39"/>
      <c r="G1415" s="40"/>
      <c r="H1415" s="41"/>
      <c r="I1415" s="42"/>
    </row>
    <row r="1416" spans="1:9" ht="38.25" x14ac:dyDescent="0.25">
      <c r="A1416" s="36">
        <v>1409</v>
      </c>
      <c r="B1416" s="37" t="s">
        <v>1904</v>
      </c>
      <c r="C1416" s="37" t="s">
        <v>89</v>
      </c>
      <c r="D1416" s="38">
        <v>24486</v>
      </c>
      <c r="E1416" s="37" t="s">
        <v>1905</v>
      </c>
      <c r="F1416" s="39"/>
      <c r="G1416" s="40"/>
      <c r="H1416" s="41"/>
      <c r="I1416" s="42"/>
    </row>
    <row r="1417" spans="1:9" ht="38.25" x14ac:dyDescent="0.25">
      <c r="A1417" s="36">
        <v>1410</v>
      </c>
      <c r="B1417" s="37" t="s">
        <v>1904</v>
      </c>
      <c r="C1417" s="37" t="s">
        <v>133</v>
      </c>
      <c r="D1417" s="38">
        <v>24486</v>
      </c>
      <c r="E1417" s="37" t="s">
        <v>1906</v>
      </c>
      <c r="F1417" s="39"/>
      <c r="G1417" s="40"/>
      <c r="H1417" s="41"/>
      <c r="I1417" s="42"/>
    </row>
    <row r="1418" spans="1:9" ht="25.5" x14ac:dyDescent="0.25">
      <c r="A1418" s="36">
        <v>1411</v>
      </c>
      <c r="B1418" s="37" t="s">
        <v>1907</v>
      </c>
      <c r="C1418" s="37" t="s">
        <v>225</v>
      </c>
      <c r="D1418" s="38">
        <v>32801</v>
      </c>
      <c r="E1418" s="37" t="s">
        <v>1908</v>
      </c>
      <c r="F1418" s="39"/>
      <c r="G1418" s="40"/>
      <c r="H1418" s="41"/>
      <c r="I1418" s="42"/>
    </row>
    <row r="1419" spans="1:9" ht="25.5" x14ac:dyDescent="0.25">
      <c r="A1419" s="36">
        <v>1412</v>
      </c>
      <c r="B1419" s="37" t="s">
        <v>1909</v>
      </c>
      <c r="C1419" s="37" t="s">
        <v>364</v>
      </c>
      <c r="D1419" s="38">
        <v>24486</v>
      </c>
      <c r="E1419" s="37" t="s">
        <v>1910</v>
      </c>
      <c r="F1419" s="39"/>
      <c r="G1419" s="40"/>
      <c r="H1419" s="41"/>
      <c r="I1419" s="42"/>
    </row>
    <row r="1420" spans="1:9" ht="38.25" x14ac:dyDescent="0.25">
      <c r="A1420" s="36">
        <v>1413</v>
      </c>
      <c r="B1420" s="37" t="s">
        <v>1907</v>
      </c>
      <c r="C1420" s="37" t="s">
        <v>246</v>
      </c>
      <c r="D1420" s="38">
        <v>32801</v>
      </c>
      <c r="E1420" s="37" t="s">
        <v>1911</v>
      </c>
      <c r="F1420" s="39"/>
      <c r="G1420" s="40"/>
      <c r="H1420" s="41"/>
      <c r="I1420" s="42"/>
    </row>
    <row r="1421" spans="1:9" ht="25.5" x14ac:dyDescent="0.25">
      <c r="A1421" s="36">
        <v>1414</v>
      </c>
      <c r="B1421" s="37" t="s">
        <v>1904</v>
      </c>
      <c r="C1421" s="37" t="s">
        <v>163</v>
      </c>
      <c r="D1421" s="38">
        <v>0</v>
      </c>
      <c r="E1421" s="37" t="s">
        <v>1912</v>
      </c>
      <c r="F1421" s="39"/>
      <c r="G1421" s="40"/>
      <c r="H1421" s="41"/>
      <c r="I1421" s="42"/>
    </row>
    <row r="1422" spans="1:9" ht="25.5" x14ac:dyDescent="0.25">
      <c r="A1422" s="36">
        <v>1415</v>
      </c>
      <c r="B1422" s="37" t="s">
        <v>1904</v>
      </c>
      <c r="C1422" s="37" t="s">
        <v>86</v>
      </c>
      <c r="D1422" s="38">
        <v>24486</v>
      </c>
      <c r="E1422" s="37" t="s">
        <v>1913</v>
      </c>
      <c r="F1422" s="39"/>
      <c r="G1422" s="40"/>
      <c r="H1422" s="41"/>
      <c r="I1422" s="42"/>
    </row>
    <row r="1423" spans="1:9" ht="38.25" x14ac:dyDescent="0.25">
      <c r="A1423" s="36">
        <v>1416</v>
      </c>
      <c r="B1423" s="37" t="s">
        <v>1904</v>
      </c>
      <c r="C1423" s="37" t="s">
        <v>133</v>
      </c>
      <c r="D1423" s="38">
        <v>24486</v>
      </c>
      <c r="E1423" s="37" t="s">
        <v>1914</v>
      </c>
      <c r="F1423" s="39"/>
      <c r="G1423" s="40"/>
      <c r="H1423" s="41"/>
      <c r="I1423" s="42"/>
    </row>
    <row r="1424" spans="1:9" ht="25.5" x14ac:dyDescent="0.25">
      <c r="A1424" s="36">
        <v>1417</v>
      </c>
      <c r="B1424" s="37" t="s">
        <v>1904</v>
      </c>
      <c r="C1424" s="37" t="s">
        <v>86</v>
      </c>
      <c r="D1424" s="38">
        <v>0</v>
      </c>
      <c r="E1424" s="37" t="s">
        <v>1915</v>
      </c>
      <c r="F1424" s="39"/>
      <c r="G1424" s="40"/>
      <c r="H1424" s="41"/>
      <c r="I1424" s="42"/>
    </row>
    <row r="1425" spans="1:9" ht="38.25" x14ac:dyDescent="0.25">
      <c r="A1425" s="36">
        <v>1418</v>
      </c>
      <c r="B1425" s="37" t="s">
        <v>1904</v>
      </c>
      <c r="C1425" s="37" t="s">
        <v>133</v>
      </c>
      <c r="D1425" s="38">
        <v>24486</v>
      </c>
      <c r="E1425" s="37" t="s">
        <v>1916</v>
      </c>
      <c r="F1425" s="39"/>
      <c r="G1425" s="40"/>
      <c r="H1425" s="41"/>
      <c r="I1425" s="42"/>
    </row>
    <row r="1426" spans="1:9" ht="38.25" x14ac:dyDescent="0.25">
      <c r="A1426" s="36">
        <v>1419</v>
      </c>
      <c r="B1426" s="37" t="s">
        <v>1904</v>
      </c>
      <c r="C1426" s="37" t="s">
        <v>133</v>
      </c>
      <c r="D1426" s="38">
        <v>24486</v>
      </c>
      <c r="E1426" s="37" t="s">
        <v>1917</v>
      </c>
      <c r="F1426" s="39"/>
      <c r="G1426" s="40"/>
      <c r="H1426" s="41"/>
      <c r="I1426" s="42"/>
    </row>
    <row r="1427" spans="1:9" ht="25.5" x14ac:dyDescent="0.25">
      <c r="A1427" s="36">
        <v>1420</v>
      </c>
      <c r="B1427" s="37" t="s">
        <v>1904</v>
      </c>
      <c r="C1427" s="37" t="s">
        <v>137</v>
      </c>
      <c r="D1427" s="38">
        <v>24486</v>
      </c>
      <c r="E1427" s="37" t="s">
        <v>1918</v>
      </c>
      <c r="F1427" s="39"/>
      <c r="G1427" s="40"/>
      <c r="H1427" s="41"/>
      <c r="I1427" s="42"/>
    </row>
    <row r="1428" spans="1:9" ht="38.25" x14ac:dyDescent="0.25">
      <c r="A1428" s="36">
        <v>1421</v>
      </c>
      <c r="B1428" s="37" t="s">
        <v>1904</v>
      </c>
      <c r="C1428" s="37" t="s">
        <v>133</v>
      </c>
      <c r="D1428" s="38">
        <v>24486</v>
      </c>
      <c r="E1428" s="37" t="s">
        <v>1919</v>
      </c>
      <c r="F1428" s="39"/>
      <c r="G1428" s="40"/>
      <c r="H1428" s="41"/>
      <c r="I1428" s="42"/>
    </row>
    <row r="1429" spans="1:9" ht="38.25" x14ac:dyDescent="0.25">
      <c r="A1429" s="36">
        <v>1422</v>
      </c>
      <c r="B1429" s="37" t="s">
        <v>1907</v>
      </c>
      <c r="C1429" s="37" t="s">
        <v>234</v>
      </c>
      <c r="D1429" s="38">
        <v>30172</v>
      </c>
      <c r="E1429" s="37" t="s">
        <v>1920</v>
      </c>
      <c r="F1429" s="39"/>
      <c r="G1429" s="40"/>
      <c r="H1429" s="41"/>
      <c r="I1429" s="42"/>
    </row>
    <row r="1430" spans="1:9" ht="38.25" x14ac:dyDescent="0.25">
      <c r="A1430" s="36">
        <v>1423</v>
      </c>
      <c r="B1430" s="37" t="s">
        <v>1904</v>
      </c>
      <c r="C1430" s="37" t="s">
        <v>133</v>
      </c>
      <c r="D1430" s="38">
        <v>24486</v>
      </c>
      <c r="E1430" s="37" t="s">
        <v>1921</v>
      </c>
      <c r="F1430" s="39"/>
      <c r="G1430" s="40"/>
      <c r="H1430" s="41"/>
      <c r="I1430" s="42"/>
    </row>
    <row r="1431" spans="1:9" ht="25.5" x14ac:dyDescent="0.25">
      <c r="A1431" s="36">
        <v>1424</v>
      </c>
      <c r="B1431" s="37" t="s">
        <v>1904</v>
      </c>
      <c r="C1431" s="37" t="s">
        <v>86</v>
      </c>
      <c r="D1431" s="38">
        <v>24486</v>
      </c>
      <c r="E1431" s="37" t="s">
        <v>1922</v>
      </c>
      <c r="F1431" s="39"/>
      <c r="G1431" s="40"/>
      <c r="H1431" s="41"/>
      <c r="I1431" s="42"/>
    </row>
    <row r="1432" spans="1:9" ht="38.25" x14ac:dyDescent="0.25">
      <c r="A1432" s="36">
        <v>1425</v>
      </c>
      <c r="B1432" s="37" t="s">
        <v>1904</v>
      </c>
      <c r="C1432" s="37" t="s">
        <v>244</v>
      </c>
      <c r="D1432" s="38">
        <v>24486</v>
      </c>
      <c r="E1432" s="37" t="s">
        <v>1923</v>
      </c>
      <c r="F1432" s="39"/>
      <c r="G1432" s="40"/>
      <c r="H1432" s="41"/>
      <c r="I1432" s="42"/>
    </row>
    <row r="1433" spans="1:9" ht="25.5" x14ac:dyDescent="0.25">
      <c r="A1433" s="36">
        <v>1426</v>
      </c>
      <c r="B1433" s="37" t="s">
        <v>1904</v>
      </c>
      <c r="C1433" s="37" t="s">
        <v>133</v>
      </c>
      <c r="D1433" s="38">
        <v>24486</v>
      </c>
      <c r="E1433" s="37" t="s">
        <v>1924</v>
      </c>
      <c r="F1433" s="39"/>
      <c r="G1433" s="40"/>
      <c r="H1433" s="41"/>
      <c r="I1433" s="42"/>
    </row>
    <row r="1434" spans="1:9" ht="38.25" x14ac:dyDescent="0.25">
      <c r="A1434" s="36">
        <v>1427</v>
      </c>
      <c r="B1434" s="37" t="s">
        <v>1904</v>
      </c>
      <c r="C1434" s="37" t="s">
        <v>133</v>
      </c>
      <c r="D1434" s="38">
        <v>0</v>
      </c>
      <c r="E1434" s="37" t="s">
        <v>1925</v>
      </c>
      <c r="F1434" s="39"/>
      <c r="G1434" s="40"/>
      <c r="H1434" s="41"/>
      <c r="I1434" s="42"/>
    </row>
    <row r="1435" spans="1:9" ht="25.5" x14ac:dyDescent="0.25">
      <c r="A1435" s="36">
        <v>1428</v>
      </c>
      <c r="B1435" s="37" t="s">
        <v>1907</v>
      </c>
      <c r="C1435" s="37" t="s">
        <v>1926</v>
      </c>
      <c r="D1435" s="38">
        <v>0</v>
      </c>
      <c r="E1435" s="37" t="s">
        <v>1927</v>
      </c>
      <c r="F1435" s="39"/>
      <c r="G1435" s="40"/>
      <c r="H1435" s="41"/>
      <c r="I1435" s="42"/>
    </row>
    <row r="1436" spans="1:9" ht="25.5" x14ac:dyDescent="0.25">
      <c r="A1436" s="36">
        <v>1429</v>
      </c>
      <c r="B1436" s="37" t="s">
        <v>1904</v>
      </c>
      <c r="C1436" s="37" t="s">
        <v>661</v>
      </c>
      <c r="D1436" s="38">
        <v>0</v>
      </c>
      <c r="E1436" s="37" t="s">
        <v>1928</v>
      </c>
      <c r="F1436" s="39"/>
      <c r="G1436" s="40"/>
      <c r="H1436" s="41"/>
      <c r="I1436" s="42"/>
    </row>
    <row r="1437" spans="1:9" ht="38.25" x14ac:dyDescent="0.25">
      <c r="A1437" s="36">
        <v>1430</v>
      </c>
      <c r="B1437" s="37" t="s">
        <v>1904</v>
      </c>
      <c r="C1437" s="37" t="s">
        <v>133</v>
      </c>
      <c r="D1437" s="38">
        <v>24486</v>
      </c>
      <c r="E1437" s="37" t="s">
        <v>1929</v>
      </c>
      <c r="F1437" s="39"/>
      <c r="G1437" s="40"/>
      <c r="H1437" s="41"/>
      <c r="I1437" s="42"/>
    </row>
    <row r="1438" spans="1:9" ht="25.5" x14ac:dyDescent="0.25">
      <c r="A1438" s="36">
        <v>1431</v>
      </c>
      <c r="B1438" s="37" t="s">
        <v>1907</v>
      </c>
      <c r="C1438" s="37" t="s">
        <v>1930</v>
      </c>
      <c r="D1438" s="38">
        <v>30172</v>
      </c>
      <c r="E1438" s="37" t="s">
        <v>1931</v>
      </c>
      <c r="F1438" s="39"/>
      <c r="G1438" s="40"/>
      <c r="H1438" s="41"/>
      <c r="I1438" s="42"/>
    </row>
    <row r="1439" spans="1:9" ht="38.25" x14ac:dyDescent="0.25">
      <c r="A1439" s="36">
        <v>1432</v>
      </c>
      <c r="B1439" s="37" t="s">
        <v>1904</v>
      </c>
      <c r="C1439" s="37" t="s">
        <v>133</v>
      </c>
      <c r="D1439" s="38">
        <v>24486</v>
      </c>
      <c r="E1439" s="37" t="s">
        <v>1932</v>
      </c>
      <c r="F1439" s="39"/>
      <c r="G1439" s="40"/>
      <c r="H1439" s="41"/>
      <c r="I1439" s="42"/>
    </row>
    <row r="1440" spans="1:9" x14ac:dyDescent="0.25">
      <c r="A1440" s="36">
        <v>1433</v>
      </c>
      <c r="B1440" s="37" t="s">
        <v>1907</v>
      </c>
      <c r="C1440" s="37" t="s">
        <v>278</v>
      </c>
      <c r="D1440" s="38">
        <v>0</v>
      </c>
      <c r="E1440" s="37" t="s">
        <v>1933</v>
      </c>
      <c r="F1440" s="39"/>
      <c r="G1440" s="40"/>
      <c r="H1440" s="41"/>
      <c r="I1440" s="42"/>
    </row>
    <row r="1441" spans="1:9" ht="25.5" x14ac:dyDescent="0.25">
      <c r="A1441" s="36">
        <v>1434</v>
      </c>
      <c r="B1441" s="37" t="s">
        <v>1934</v>
      </c>
      <c r="C1441" s="37" t="s">
        <v>275</v>
      </c>
      <c r="D1441" s="38">
        <v>0</v>
      </c>
      <c r="E1441" s="37" t="s">
        <v>1935</v>
      </c>
      <c r="F1441" s="39"/>
      <c r="G1441" s="40"/>
      <c r="H1441" s="41"/>
      <c r="I1441" s="42"/>
    </row>
    <row r="1442" spans="1:9" ht="38.25" x14ac:dyDescent="0.25">
      <c r="A1442" s="36">
        <v>1435</v>
      </c>
      <c r="B1442" s="37" t="s">
        <v>1904</v>
      </c>
      <c r="C1442" s="37" t="s">
        <v>133</v>
      </c>
      <c r="D1442" s="38">
        <v>24486</v>
      </c>
      <c r="E1442" s="37" t="s">
        <v>1936</v>
      </c>
      <c r="F1442" s="39"/>
      <c r="G1442" s="40"/>
      <c r="H1442" s="41"/>
      <c r="I1442" s="42"/>
    </row>
    <row r="1443" spans="1:9" x14ac:dyDescent="0.25">
      <c r="A1443" s="36">
        <v>1436</v>
      </c>
      <c r="B1443" s="37" t="s">
        <v>1907</v>
      </c>
      <c r="C1443" s="37" t="s">
        <v>244</v>
      </c>
      <c r="D1443" s="38">
        <v>30172</v>
      </c>
      <c r="E1443" s="37" t="s">
        <v>1937</v>
      </c>
      <c r="F1443" s="39"/>
      <c r="G1443" s="40"/>
      <c r="H1443" s="41"/>
      <c r="I1443" s="42"/>
    </row>
    <row r="1444" spans="1:9" ht="25.5" x14ac:dyDescent="0.25">
      <c r="A1444" s="36">
        <v>1437</v>
      </c>
      <c r="B1444" s="37" t="s">
        <v>1907</v>
      </c>
      <c r="C1444" s="37" t="s">
        <v>1938</v>
      </c>
      <c r="D1444" s="38">
        <v>30172</v>
      </c>
      <c r="E1444" s="37" t="s">
        <v>1939</v>
      </c>
      <c r="F1444" s="39"/>
      <c r="G1444" s="40"/>
      <c r="H1444" s="41"/>
      <c r="I1444" s="42"/>
    </row>
    <row r="1445" spans="1:9" x14ac:dyDescent="0.25">
      <c r="A1445" s="36">
        <v>1438</v>
      </c>
      <c r="B1445" s="37" t="s">
        <v>1907</v>
      </c>
      <c r="C1445" s="37" t="s">
        <v>1940</v>
      </c>
      <c r="D1445" s="38">
        <v>0</v>
      </c>
      <c r="E1445" s="37" t="s">
        <v>1941</v>
      </c>
      <c r="F1445" s="39"/>
      <c r="G1445" s="40"/>
      <c r="H1445" s="41"/>
      <c r="I1445" s="42"/>
    </row>
    <row r="1446" spans="1:9" ht="25.5" x14ac:dyDescent="0.25">
      <c r="A1446" s="36">
        <v>1439</v>
      </c>
      <c r="B1446" s="37" t="s">
        <v>1904</v>
      </c>
      <c r="C1446" s="37" t="s">
        <v>221</v>
      </c>
      <c r="D1446" s="38">
        <v>24486</v>
      </c>
      <c r="E1446" s="37" t="s">
        <v>1942</v>
      </c>
      <c r="F1446" s="39"/>
      <c r="G1446" s="40"/>
      <c r="H1446" s="41"/>
      <c r="I1446" s="42"/>
    </row>
    <row r="1447" spans="1:9" ht="38.25" x14ac:dyDescent="0.25">
      <c r="A1447" s="36">
        <v>1440</v>
      </c>
      <c r="B1447" s="37" t="s">
        <v>1904</v>
      </c>
      <c r="C1447" s="37" t="s">
        <v>133</v>
      </c>
      <c r="D1447" s="38">
        <v>0</v>
      </c>
      <c r="E1447" s="37" t="s">
        <v>1943</v>
      </c>
      <c r="F1447" s="39"/>
      <c r="G1447" s="40"/>
      <c r="H1447" s="41"/>
      <c r="I1447" s="42"/>
    </row>
    <row r="1448" spans="1:9" ht="25.5" x14ac:dyDescent="0.25">
      <c r="A1448" s="36">
        <v>1441</v>
      </c>
      <c r="B1448" s="37" t="s">
        <v>1907</v>
      </c>
      <c r="C1448" s="37" t="s">
        <v>229</v>
      </c>
      <c r="D1448" s="38">
        <v>0</v>
      </c>
      <c r="E1448" s="37" t="s">
        <v>1944</v>
      </c>
      <c r="F1448" s="39"/>
      <c r="G1448" s="40"/>
      <c r="H1448" s="41"/>
      <c r="I1448" s="42"/>
    </row>
    <row r="1449" spans="1:9" ht="25.5" x14ac:dyDescent="0.25">
      <c r="A1449" s="36">
        <v>1442</v>
      </c>
      <c r="B1449" s="37" t="s">
        <v>1907</v>
      </c>
      <c r="C1449" s="37" t="s">
        <v>227</v>
      </c>
      <c r="D1449" s="38">
        <v>0</v>
      </c>
      <c r="E1449" s="37" t="s">
        <v>1945</v>
      </c>
      <c r="F1449" s="39"/>
      <c r="G1449" s="40"/>
      <c r="H1449" s="41"/>
      <c r="I1449" s="42"/>
    </row>
    <row r="1450" spans="1:9" ht="38.25" x14ac:dyDescent="0.25">
      <c r="A1450" s="36">
        <v>1443</v>
      </c>
      <c r="B1450" s="37" t="s">
        <v>1904</v>
      </c>
      <c r="C1450" s="37" t="s">
        <v>677</v>
      </c>
      <c r="D1450" s="38">
        <v>24486</v>
      </c>
      <c r="E1450" s="37" t="s">
        <v>1946</v>
      </c>
      <c r="F1450" s="39"/>
      <c r="G1450" s="40"/>
      <c r="H1450" s="41"/>
      <c r="I1450" s="42"/>
    </row>
    <row r="1451" spans="1:9" ht="25.5" x14ac:dyDescent="0.25">
      <c r="A1451" s="36">
        <v>1444</v>
      </c>
      <c r="B1451" s="37" t="s">
        <v>1907</v>
      </c>
      <c r="C1451" s="37" t="s">
        <v>240</v>
      </c>
      <c r="D1451" s="38">
        <v>0</v>
      </c>
      <c r="E1451" s="37" t="s">
        <v>1947</v>
      </c>
      <c r="F1451" s="39"/>
      <c r="G1451" s="40"/>
      <c r="H1451" s="41"/>
      <c r="I1451" s="42"/>
    </row>
    <row r="1452" spans="1:9" ht="25.5" x14ac:dyDescent="0.25">
      <c r="A1452" s="36">
        <v>1445</v>
      </c>
      <c r="B1452" s="37" t="s">
        <v>1904</v>
      </c>
      <c r="C1452" s="37" t="s">
        <v>133</v>
      </c>
      <c r="D1452" s="38">
        <v>24486</v>
      </c>
      <c r="E1452" s="37" t="s">
        <v>1948</v>
      </c>
      <c r="F1452" s="39"/>
      <c r="G1452" s="40"/>
      <c r="H1452" s="41"/>
      <c r="I1452" s="42"/>
    </row>
    <row r="1453" spans="1:9" ht="25.5" x14ac:dyDescent="0.25">
      <c r="A1453" s="36">
        <v>1446</v>
      </c>
      <c r="B1453" s="37" t="s">
        <v>1904</v>
      </c>
      <c r="C1453" s="37" t="s">
        <v>221</v>
      </c>
      <c r="D1453" s="38">
        <v>24486</v>
      </c>
      <c r="E1453" s="37" t="s">
        <v>1949</v>
      </c>
      <c r="F1453" s="39"/>
      <c r="G1453" s="40"/>
      <c r="H1453" s="41"/>
      <c r="I1453" s="42"/>
    </row>
    <row r="1454" spans="1:9" x14ac:dyDescent="0.25">
      <c r="A1454" s="36">
        <v>1447</v>
      </c>
      <c r="B1454" s="37" t="s">
        <v>1907</v>
      </c>
      <c r="C1454" s="37" t="s">
        <v>1950</v>
      </c>
      <c r="D1454" s="38">
        <v>0</v>
      </c>
      <c r="E1454" s="37" t="s">
        <v>1951</v>
      </c>
      <c r="F1454" s="39"/>
      <c r="G1454" s="40"/>
      <c r="H1454" s="41"/>
      <c r="I1454" s="42"/>
    </row>
    <row r="1455" spans="1:9" ht="25.5" x14ac:dyDescent="0.25">
      <c r="A1455" s="36">
        <v>1448</v>
      </c>
      <c r="B1455" s="37" t="s">
        <v>1904</v>
      </c>
      <c r="C1455" s="37" t="s">
        <v>133</v>
      </c>
      <c r="D1455" s="38">
        <v>24486</v>
      </c>
      <c r="E1455" s="37" t="s">
        <v>1952</v>
      </c>
      <c r="F1455" s="39"/>
      <c r="G1455" s="40"/>
      <c r="H1455" s="41"/>
      <c r="I1455" s="42"/>
    </row>
    <row r="1456" spans="1:9" ht="38.25" x14ac:dyDescent="0.25">
      <c r="A1456" s="36">
        <v>1449</v>
      </c>
      <c r="B1456" s="37" t="s">
        <v>1904</v>
      </c>
      <c r="C1456" s="37" t="s">
        <v>133</v>
      </c>
      <c r="D1456" s="38">
        <v>24486</v>
      </c>
      <c r="E1456" s="37" t="s">
        <v>1953</v>
      </c>
      <c r="F1456" s="39"/>
      <c r="G1456" s="40"/>
      <c r="H1456" s="41"/>
      <c r="I1456" s="42"/>
    </row>
    <row r="1457" spans="1:9" ht="25.5" x14ac:dyDescent="0.25">
      <c r="A1457" s="36">
        <v>1450</v>
      </c>
      <c r="B1457" s="37" t="s">
        <v>1907</v>
      </c>
      <c r="C1457" s="37" t="s">
        <v>244</v>
      </c>
      <c r="D1457" s="38">
        <v>0</v>
      </c>
      <c r="E1457" s="37" t="s">
        <v>1954</v>
      </c>
      <c r="F1457" s="39"/>
      <c r="G1457" s="40"/>
      <c r="H1457" s="41"/>
      <c r="I1457" s="42"/>
    </row>
    <row r="1458" spans="1:9" ht="25.5" x14ac:dyDescent="0.25">
      <c r="A1458" s="36">
        <v>1451</v>
      </c>
      <c r="B1458" s="37" t="s">
        <v>1909</v>
      </c>
      <c r="C1458" s="37" t="s">
        <v>459</v>
      </c>
      <c r="D1458" s="38">
        <v>0</v>
      </c>
      <c r="E1458" s="37" t="s">
        <v>1955</v>
      </c>
      <c r="F1458" s="39"/>
      <c r="G1458" s="40"/>
      <c r="H1458" s="41"/>
      <c r="I1458" s="42"/>
    </row>
    <row r="1459" spans="1:9" ht="25.5" x14ac:dyDescent="0.25">
      <c r="A1459" s="36">
        <v>1452</v>
      </c>
      <c r="B1459" s="37" t="s">
        <v>1904</v>
      </c>
      <c r="C1459" s="37" t="s">
        <v>234</v>
      </c>
      <c r="D1459" s="38">
        <v>24486</v>
      </c>
      <c r="E1459" s="37" t="s">
        <v>1956</v>
      </c>
      <c r="F1459" s="39"/>
      <c r="G1459" s="40"/>
      <c r="H1459" s="41"/>
      <c r="I1459" s="42"/>
    </row>
    <row r="1460" spans="1:9" ht="25.5" x14ac:dyDescent="0.25">
      <c r="A1460" s="36">
        <v>1453</v>
      </c>
      <c r="B1460" s="37" t="s">
        <v>1907</v>
      </c>
      <c r="C1460" s="37" t="s">
        <v>240</v>
      </c>
      <c r="D1460" s="38">
        <v>0</v>
      </c>
      <c r="E1460" s="37" t="s">
        <v>1957</v>
      </c>
      <c r="F1460" s="39"/>
      <c r="G1460" s="40"/>
      <c r="H1460" s="41"/>
      <c r="I1460" s="42"/>
    </row>
    <row r="1461" spans="1:9" ht="25.5" x14ac:dyDescent="0.25">
      <c r="A1461" s="36">
        <v>1454</v>
      </c>
      <c r="B1461" s="37" t="s">
        <v>1907</v>
      </c>
      <c r="C1461" s="37" t="s">
        <v>240</v>
      </c>
      <c r="D1461" s="38">
        <v>0</v>
      </c>
      <c r="E1461" s="37" t="s">
        <v>1958</v>
      </c>
      <c r="F1461" s="39"/>
      <c r="G1461" s="40"/>
      <c r="H1461" s="41"/>
      <c r="I1461" s="42"/>
    </row>
    <row r="1462" spans="1:9" ht="25.5" x14ac:dyDescent="0.25">
      <c r="A1462" s="36">
        <v>1455</v>
      </c>
      <c r="B1462" s="37" t="s">
        <v>1907</v>
      </c>
      <c r="C1462" s="37" t="s">
        <v>246</v>
      </c>
      <c r="D1462" s="38">
        <v>0</v>
      </c>
      <c r="E1462" s="37" t="s">
        <v>1959</v>
      </c>
      <c r="F1462" s="39"/>
      <c r="G1462" s="40"/>
      <c r="H1462" s="41"/>
      <c r="I1462" s="42"/>
    </row>
    <row r="1463" spans="1:9" ht="25.5" x14ac:dyDescent="0.25">
      <c r="A1463" s="36">
        <v>1456</v>
      </c>
      <c r="B1463" s="37" t="s">
        <v>1904</v>
      </c>
      <c r="C1463" s="37" t="s">
        <v>218</v>
      </c>
      <c r="D1463" s="38">
        <v>0</v>
      </c>
      <c r="E1463" s="37" t="s">
        <v>1960</v>
      </c>
      <c r="F1463" s="39"/>
      <c r="G1463" s="40"/>
      <c r="H1463" s="41"/>
      <c r="I1463" s="42"/>
    </row>
    <row r="1464" spans="1:9" ht="38.25" x14ac:dyDescent="0.25">
      <c r="A1464" s="36">
        <v>1457</v>
      </c>
      <c r="B1464" s="37" t="s">
        <v>1907</v>
      </c>
      <c r="C1464" s="37" t="s">
        <v>225</v>
      </c>
      <c r="D1464" s="38">
        <v>30172</v>
      </c>
      <c r="E1464" s="37" t="s">
        <v>1961</v>
      </c>
      <c r="F1464" s="39"/>
      <c r="G1464" s="40"/>
      <c r="H1464" s="41"/>
      <c r="I1464" s="42"/>
    </row>
    <row r="1465" spans="1:9" ht="25.5" x14ac:dyDescent="0.25">
      <c r="A1465" s="36">
        <v>1458</v>
      </c>
      <c r="B1465" s="37" t="s">
        <v>1962</v>
      </c>
      <c r="C1465" s="37" t="s">
        <v>284</v>
      </c>
      <c r="D1465" s="38">
        <v>0</v>
      </c>
      <c r="E1465" s="37" t="s">
        <v>1963</v>
      </c>
      <c r="F1465" s="39"/>
      <c r="G1465" s="40"/>
      <c r="H1465" s="41"/>
      <c r="I1465" s="42"/>
    </row>
    <row r="1466" spans="1:9" ht="38.25" x14ac:dyDescent="0.25">
      <c r="A1466" s="36">
        <v>1459</v>
      </c>
      <c r="B1466" s="37" t="s">
        <v>1962</v>
      </c>
      <c r="C1466" s="37" t="s">
        <v>284</v>
      </c>
      <c r="D1466" s="38">
        <v>0</v>
      </c>
      <c r="E1466" s="37" t="s">
        <v>1964</v>
      </c>
      <c r="F1466" s="39"/>
      <c r="G1466" s="40"/>
      <c r="H1466" s="41"/>
      <c r="I1466" s="42"/>
    </row>
    <row r="1467" spans="1:9" ht="51" x14ac:dyDescent="0.25">
      <c r="A1467" s="36">
        <v>1460</v>
      </c>
      <c r="B1467" s="37" t="s">
        <v>1962</v>
      </c>
      <c r="C1467" s="37" t="s">
        <v>596</v>
      </c>
      <c r="D1467" s="38">
        <v>24486</v>
      </c>
      <c r="E1467" s="37" t="s">
        <v>1965</v>
      </c>
      <c r="F1467" s="39"/>
      <c r="G1467" s="40"/>
      <c r="H1467" s="41"/>
      <c r="I1467" s="42"/>
    </row>
    <row r="1468" spans="1:9" ht="25.5" x14ac:dyDescent="0.25">
      <c r="A1468" s="36">
        <v>1461</v>
      </c>
      <c r="B1468" s="37" t="s">
        <v>1962</v>
      </c>
      <c r="C1468" s="37" t="s">
        <v>284</v>
      </c>
      <c r="D1468" s="38">
        <v>0</v>
      </c>
      <c r="E1468" s="37" t="s">
        <v>1966</v>
      </c>
      <c r="F1468" s="39"/>
      <c r="G1468" s="40"/>
      <c r="H1468" s="41"/>
      <c r="I1468" s="42"/>
    </row>
    <row r="1469" spans="1:9" ht="25.5" x14ac:dyDescent="0.25">
      <c r="A1469" s="36">
        <v>1462</v>
      </c>
      <c r="B1469" s="37" t="s">
        <v>1962</v>
      </c>
      <c r="C1469" s="37" t="s">
        <v>284</v>
      </c>
      <c r="D1469" s="38">
        <v>0</v>
      </c>
      <c r="E1469" s="37" t="s">
        <v>1967</v>
      </c>
      <c r="F1469" s="39"/>
      <c r="G1469" s="40"/>
      <c r="H1469" s="41"/>
      <c r="I1469" s="42"/>
    </row>
    <row r="1470" spans="1:9" ht="38.25" x14ac:dyDescent="0.25">
      <c r="A1470" s="36">
        <v>1463</v>
      </c>
      <c r="B1470" s="37" t="s">
        <v>1962</v>
      </c>
      <c r="C1470" s="37" t="s">
        <v>284</v>
      </c>
      <c r="D1470" s="38">
        <v>0</v>
      </c>
      <c r="E1470" s="37" t="s">
        <v>1968</v>
      </c>
      <c r="F1470" s="39"/>
      <c r="G1470" s="40"/>
      <c r="H1470" s="41"/>
      <c r="I1470" s="42"/>
    </row>
    <row r="1471" spans="1:9" ht="25.5" x14ac:dyDescent="0.25">
      <c r="A1471" s="36">
        <v>1464</v>
      </c>
      <c r="B1471" s="37" t="s">
        <v>1962</v>
      </c>
      <c r="C1471" s="37" t="s">
        <v>284</v>
      </c>
      <c r="D1471" s="38">
        <v>0</v>
      </c>
      <c r="E1471" s="37" t="s">
        <v>1969</v>
      </c>
      <c r="F1471" s="39"/>
      <c r="G1471" s="40"/>
      <c r="H1471" s="41"/>
      <c r="I1471" s="42"/>
    </row>
    <row r="1472" spans="1:9" ht="25.5" x14ac:dyDescent="0.25">
      <c r="A1472" s="36">
        <v>1465</v>
      </c>
      <c r="B1472" s="37" t="s">
        <v>1962</v>
      </c>
      <c r="C1472" s="37" t="s">
        <v>284</v>
      </c>
      <c r="D1472" s="38">
        <v>0</v>
      </c>
      <c r="E1472" s="37" t="s">
        <v>1970</v>
      </c>
      <c r="F1472" s="39"/>
      <c r="G1472" s="40"/>
      <c r="H1472" s="41"/>
      <c r="I1472" s="42"/>
    </row>
    <row r="1473" spans="1:9" ht="25.5" x14ac:dyDescent="0.25">
      <c r="A1473" s="36">
        <v>1466</v>
      </c>
      <c r="B1473" s="37" t="s">
        <v>1962</v>
      </c>
      <c r="C1473" s="37" t="s">
        <v>284</v>
      </c>
      <c r="D1473" s="38">
        <v>0</v>
      </c>
      <c r="E1473" s="37" t="s">
        <v>1971</v>
      </c>
      <c r="F1473" s="39"/>
      <c r="G1473" s="40"/>
      <c r="H1473" s="41"/>
      <c r="I1473" s="42"/>
    </row>
    <row r="1474" spans="1:9" ht="38.25" x14ac:dyDescent="0.25">
      <c r="A1474" s="36">
        <v>1467</v>
      </c>
      <c r="B1474" s="37" t="s">
        <v>1972</v>
      </c>
      <c r="C1474" s="37" t="s">
        <v>122</v>
      </c>
      <c r="D1474" s="38">
        <v>24486</v>
      </c>
      <c r="E1474" s="37" t="s">
        <v>1973</v>
      </c>
      <c r="F1474" s="39"/>
      <c r="G1474" s="40"/>
      <c r="H1474" s="41"/>
      <c r="I1474" s="42"/>
    </row>
    <row r="1475" spans="1:9" ht="25.5" x14ac:dyDescent="0.25">
      <c r="A1475" s="36">
        <v>1468</v>
      </c>
      <c r="B1475" s="37" t="s">
        <v>1972</v>
      </c>
      <c r="C1475" s="37" t="s">
        <v>120</v>
      </c>
      <c r="D1475" s="38">
        <v>0</v>
      </c>
      <c r="E1475" s="37" t="s">
        <v>1974</v>
      </c>
      <c r="F1475" s="39"/>
      <c r="G1475" s="40"/>
      <c r="H1475" s="41"/>
      <c r="I1475" s="42"/>
    </row>
    <row r="1476" spans="1:9" ht="38.25" x14ac:dyDescent="0.25">
      <c r="A1476" s="36">
        <v>1469</v>
      </c>
      <c r="B1476" s="37" t="s">
        <v>1972</v>
      </c>
      <c r="C1476" s="37" t="s">
        <v>122</v>
      </c>
      <c r="D1476" s="38">
        <v>24486</v>
      </c>
      <c r="E1476" s="37" t="s">
        <v>1975</v>
      </c>
      <c r="F1476" s="39"/>
      <c r="G1476" s="40"/>
      <c r="H1476" s="41"/>
      <c r="I1476" s="42"/>
    </row>
    <row r="1477" spans="1:9" ht="25.5" x14ac:dyDescent="0.25">
      <c r="A1477" s="36">
        <v>1470</v>
      </c>
      <c r="B1477" s="37" t="s">
        <v>1972</v>
      </c>
      <c r="C1477" s="37" t="s">
        <v>120</v>
      </c>
      <c r="D1477" s="38">
        <v>0</v>
      </c>
      <c r="E1477" s="37" t="s">
        <v>1976</v>
      </c>
      <c r="F1477" s="39"/>
      <c r="G1477" s="40"/>
      <c r="H1477" s="41"/>
      <c r="I1477" s="42"/>
    </row>
    <row r="1478" spans="1:9" ht="38.25" x14ac:dyDescent="0.25">
      <c r="A1478" s="36">
        <v>1471</v>
      </c>
      <c r="B1478" s="37" t="s">
        <v>1972</v>
      </c>
      <c r="C1478" s="37" t="s">
        <v>120</v>
      </c>
      <c r="D1478" s="38">
        <v>0</v>
      </c>
      <c r="E1478" s="37" t="s">
        <v>1977</v>
      </c>
      <c r="F1478" s="39"/>
      <c r="G1478" s="40"/>
      <c r="H1478" s="41"/>
      <c r="I1478" s="42"/>
    </row>
    <row r="1479" spans="1:9" ht="38.25" x14ac:dyDescent="0.25">
      <c r="A1479" s="36">
        <v>1472</v>
      </c>
      <c r="B1479" s="37" t="s">
        <v>1972</v>
      </c>
      <c r="C1479" s="37" t="s">
        <v>120</v>
      </c>
      <c r="D1479" s="38">
        <v>0</v>
      </c>
      <c r="E1479" s="37" t="s">
        <v>1978</v>
      </c>
      <c r="F1479" s="39"/>
      <c r="G1479" s="40"/>
      <c r="H1479" s="41"/>
      <c r="I1479" s="42"/>
    </row>
    <row r="1480" spans="1:9" ht="25.5" x14ac:dyDescent="0.25">
      <c r="A1480" s="36">
        <v>1473</v>
      </c>
      <c r="B1480" s="37" t="s">
        <v>1979</v>
      </c>
      <c r="C1480" s="37" t="s">
        <v>416</v>
      </c>
      <c r="D1480" s="38">
        <v>0</v>
      </c>
      <c r="E1480" s="37" t="s">
        <v>1980</v>
      </c>
      <c r="F1480" s="39"/>
      <c r="G1480" s="40"/>
      <c r="H1480" s="41"/>
      <c r="I1480" s="42"/>
    </row>
    <row r="1481" spans="1:9" ht="38.25" x14ac:dyDescent="0.25">
      <c r="A1481" s="36">
        <v>1474</v>
      </c>
      <c r="B1481" s="37" t="s">
        <v>1981</v>
      </c>
      <c r="C1481" s="37" t="s">
        <v>172</v>
      </c>
      <c r="D1481" s="38">
        <v>0</v>
      </c>
      <c r="E1481" s="37" t="s">
        <v>1982</v>
      </c>
      <c r="F1481" s="39"/>
      <c r="G1481" s="40"/>
      <c r="H1481" s="41"/>
      <c r="I1481" s="42"/>
    </row>
    <row r="1482" spans="1:9" ht="38.25" x14ac:dyDescent="0.25">
      <c r="A1482" s="36">
        <v>1475</v>
      </c>
      <c r="B1482" s="37" t="s">
        <v>1981</v>
      </c>
      <c r="C1482" s="37" t="s">
        <v>172</v>
      </c>
      <c r="D1482" s="38">
        <v>0</v>
      </c>
      <c r="E1482" s="37" t="s">
        <v>1983</v>
      </c>
      <c r="F1482" s="39"/>
      <c r="G1482" s="40"/>
      <c r="H1482" s="41"/>
      <c r="I1482" s="42"/>
    </row>
    <row r="1483" spans="1:9" ht="38.25" x14ac:dyDescent="0.25">
      <c r="A1483" s="36">
        <v>1476</v>
      </c>
      <c r="B1483" s="37" t="s">
        <v>1981</v>
      </c>
      <c r="C1483" s="37" t="s">
        <v>172</v>
      </c>
      <c r="D1483" s="38">
        <v>0</v>
      </c>
      <c r="E1483" s="37" t="s">
        <v>1984</v>
      </c>
      <c r="F1483" s="39"/>
      <c r="G1483" s="40"/>
      <c r="H1483" s="41"/>
      <c r="I1483" s="42"/>
    </row>
    <row r="1484" spans="1:9" ht="25.5" x14ac:dyDescent="0.25">
      <c r="A1484" s="36">
        <v>1477</v>
      </c>
      <c r="B1484" s="37" t="s">
        <v>1981</v>
      </c>
      <c r="C1484" s="37" t="s">
        <v>172</v>
      </c>
      <c r="D1484" s="38">
        <v>0</v>
      </c>
      <c r="E1484" s="37" t="s">
        <v>1985</v>
      </c>
      <c r="F1484" s="39"/>
      <c r="G1484" s="40"/>
      <c r="H1484" s="41"/>
      <c r="I1484" s="42"/>
    </row>
    <row r="1485" spans="1:9" ht="25.5" x14ac:dyDescent="0.25">
      <c r="A1485" s="36">
        <v>1478</v>
      </c>
      <c r="B1485" s="37" t="s">
        <v>1981</v>
      </c>
      <c r="C1485" s="37" t="s">
        <v>172</v>
      </c>
      <c r="D1485" s="38">
        <v>0</v>
      </c>
      <c r="E1485" s="37" t="s">
        <v>1986</v>
      </c>
      <c r="F1485" s="39"/>
      <c r="G1485" s="40"/>
      <c r="H1485" s="41"/>
      <c r="I1485" s="42"/>
    </row>
    <row r="1486" spans="1:9" ht="25.5" x14ac:dyDescent="0.25">
      <c r="A1486" s="36">
        <v>1479</v>
      </c>
      <c r="B1486" s="37" t="s">
        <v>1981</v>
      </c>
      <c r="C1486" s="37" t="s">
        <v>172</v>
      </c>
      <c r="D1486" s="38">
        <v>0</v>
      </c>
      <c r="E1486" s="37" t="s">
        <v>1987</v>
      </c>
      <c r="F1486" s="39"/>
      <c r="G1486" s="40"/>
      <c r="H1486" s="41"/>
      <c r="I1486" s="42"/>
    </row>
    <row r="1487" spans="1:9" ht="25.5" x14ac:dyDescent="0.25">
      <c r="A1487" s="36">
        <v>1480</v>
      </c>
      <c r="B1487" s="37" t="s">
        <v>1981</v>
      </c>
      <c r="C1487" s="37" t="s">
        <v>172</v>
      </c>
      <c r="D1487" s="38">
        <v>0</v>
      </c>
      <c r="E1487" s="37" t="s">
        <v>1988</v>
      </c>
      <c r="F1487" s="39"/>
      <c r="G1487" s="40"/>
      <c r="H1487" s="41"/>
      <c r="I1487" s="42"/>
    </row>
    <row r="1488" spans="1:9" ht="38.25" x14ac:dyDescent="0.25">
      <c r="A1488" s="36">
        <v>1481</v>
      </c>
      <c r="B1488" s="37" t="s">
        <v>1981</v>
      </c>
      <c r="C1488" s="37" t="s">
        <v>172</v>
      </c>
      <c r="D1488" s="38">
        <v>0</v>
      </c>
      <c r="E1488" s="37" t="s">
        <v>1989</v>
      </c>
      <c r="F1488" s="39"/>
      <c r="G1488" s="40"/>
      <c r="H1488" s="41"/>
      <c r="I1488" s="42"/>
    </row>
    <row r="1489" spans="1:9" ht="38.25" x14ac:dyDescent="0.25">
      <c r="A1489" s="36">
        <v>1482</v>
      </c>
      <c r="B1489" s="37" t="s">
        <v>1981</v>
      </c>
      <c r="C1489" s="37" t="s">
        <v>172</v>
      </c>
      <c r="D1489" s="38">
        <v>0</v>
      </c>
      <c r="E1489" s="37" t="s">
        <v>1990</v>
      </c>
      <c r="F1489" s="39"/>
      <c r="G1489" s="40"/>
      <c r="H1489" s="41"/>
      <c r="I1489" s="42"/>
    </row>
    <row r="1490" spans="1:9" ht="38.25" x14ac:dyDescent="0.25">
      <c r="A1490" s="36">
        <v>1483</v>
      </c>
      <c r="B1490" s="37" t="s">
        <v>1981</v>
      </c>
      <c r="C1490" s="37" t="s">
        <v>1024</v>
      </c>
      <c r="D1490" s="38">
        <v>0</v>
      </c>
      <c r="E1490" s="37" t="s">
        <v>1991</v>
      </c>
      <c r="F1490" s="39"/>
      <c r="G1490" s="40"/>
      <c r="H1490" s="41"/>
      <c r="I1490" s="42"/>
    </row>
    <row r="1491" spans="1:9" ht="38.25" x14ac:dyDescent="0.25">
      <c r="A1491" s="36">
        <v>1484</v>
      </c>
      <c r="B1491" s="37" t="s">
        <v>1981</v>
      </c>
      <c r="C1491" s="37" t="s">
        <v>172</v>
      </c>
      <c r="D1491" s="38">
        <v>0</v>
      </c>
      <c r="E1491" s="37" t="s">
        <v>1992</v>
      </c>
      <c r="F1491" s="39"/>
      <c r="G1491" s="40"/>
      <c r="H1491" s="41"/>
      <c r="I1491" s="42"/>
    </row>
    <row r="1492" spans="1:9" ht="25.5" x14ac:dyDescent="0.25">
      <c r="A1492" s="36">
        <v>1485</v>
      </c>
      <c r="B1492" s="37" t="s">
        <v>1981</v>
      </c>
      <c r="C1492" s="37" t="s">
        <v>661</v>
      </c>
      <c r="D1492" s="38">
        <v>0</v>
      </c>
      <c r="E1492" s="37" t="s">
        <v>1993</v>
      </c>
      <c r="F1492" s="39"/>
      <c r="G1492" s="40"/>
      <c r="H1492" s="41"/>
      <c r="I1492" s="42"/>
    </row>
    <row r="1493" spans="1:9" ht="38.25" x14ac:dyDescent="0.25">
      <c r="A1493" s="36">
        <v>1486</v>
      </c>
      <c r="B1493" s="37" t="s">
        <v>1981</v>
      </c>
      <c r="C1493" s="37" t="s">
        <v>1024</v>
      </c>
      <c r="D1493" s="38">
        <v>0</v>
      </c>
      <c r="E1493" s="37" t="s">
        <v>1994</v>
      </c>
      <c r="F1493" s="39"/>
      <c r="G1493" s="40"/>
      <c r="H1493" s="41"/>
      <c r="I1493" s="42"/>
    </row>
    <row r="1494" spans="1:9" ht="38.25" x14ac:dyDescent="0.25">
      <c r="A1494" s="36">
        <v>1487</v>
      </c>
      <c r="B1494" s="37" t="s">
        <v>1981</v>
      </c>
      <c r="C1494" s="37" t="s">
        <v>172</v>
      </c>
      <c r="D1494" s="38">
        <v>0</v>
      </c>
      <c r="E1494" s="37" t="s">
        <v>1995</v>
      </c>
      <c r="F1494" s="39"/>
      <c r="G1494" s="40"/>
      <c r="H1494" s="41"/>
      <c r="I1494" s="42"/>
    </row>
    <row r="1495" spans="1:9" ht="38.25" x14ac:dyDescent="0.25">
      <c r="A1495" s="36">
        <v>1488</v>
      </c>
      <c r="B1495" s="37" t="s">
        <v>1981</v>
      </c>
      <c r="C1495" s="37" t="s">
        <v>172</v>
      </c>
      <c r="D1495" s="38">
        <v>0</v>
      </c>
      <c r="E1495" s="37" t="s">
        <v>1996</v>
      </c>
      <c r="F1495" s="39"/>
      <c r="G1495" s="40"/>
      <c r="H1495" s="41"/>
      <c r="I1495" s="42"/>
    </row>
    <row r="1496" spans="1:9" ht="38.25" x14ac:dyDescent="0.25">
      <c r="A1496" s="36">
        <v>1489</v>
      </c>
      <c r="B1496" s="37" t="s">
        <v>1981</v>
      </c>
      <c r="C1496" s="37" t="s">
        <v>402</v>
      </c>
      <c r="D1496" s="38">
        <v>0</v>
      </c>
      <c r="E1496" s="37" t="s">
        <v>1997</v>
      </c>
      <c r="F1496" s="39"/>
      <c r="G1496" s="40"/>
      <c r="H1496" s="41"/>
      <c r="I1496" s="42"/>
    </row>
    <row r="1497" spans="1:9" ht="38.25" x14ac:dyDescent="0.25">
      <c r="A1497" s="36">
        <v>1490</v>
      </c>
      <c r="B1497" s="37" t="s">
        <v>1981</v>
      </c>
      <c r="C1497" s="37" t="s">
        <v>100</v>
      </c>
      <c r="D1497" s="38">
        <v>0</v>
      </c>
      <c r="E1497" s="37" t="s">
        <v>1998</v>
      </c>
      <c r="F1497" s="39"/>
      <c r="G1497" s="40"/>
      <c r="H1497" s="41"/>
      <c r="I1497" s="42"/>
    </row>
    <row r="1498" spans="1:9" ht="25.5" x14ac:dyDescent="0.25">
      <c r="A1498" s="36">
        <v>1491</v>
      </c>
      <c r="B1498" s="37" t="s">
        <v>1981</v>
      </c>
      <c r="C1498" s="37" t="s">
        <v>661</v>
      </c>
      <c r="D1498" s="38">
        <v>0</v>
      </c>
      <c r="E1498" s="37" t="s">
        <v>1999</v>
      </c>
      <c r="F1498" s="39"/>
      <c r="G1498" s="40"/>
      <c r="H1498" s="41"/>
      <c r="I1498" s="42"/>
    </row>
    <row r="1499" spans="1:9" ht="38.25" x14ac:dyDescent="0.25">
      <c r="A1499" s="36">
        <v>1492</v>
      </c>
      <c r="B1499" s="37" t="s">
        <v>1981</v>
      </c>
      <c r="C1499" s="37" t="s">
        <v>100</v>
      </c>
      <c r="D1499" s="38">
        <v>0</v>
      </c>
      <c r="E1499" s="37" t="s">
        <v>2000</v>
      </c>
      <c r="F1499" s="39"/>
      <c r="G1499" s="40"/>
      <c r="H1499" s="41"/>
      <c r="I1499" s="42"/>
    </row>
    <row r="1500" spans="1:9" ht="38.25" x14ac:dyDescent="0.25">
      <c r="A1500" s="36">
        <v>1493</v>
      </c>
      <c r="B1500" s="37" t="s">
        <v>1981</v>
      </c>
      <c r="C1500" s="37" t="s">
        <v>100</v>
      </c>
      <c r="D1500" s="38">
        <v>0</v>
      </c>
      <c r="E1500" s="37" t="s">
        <v>2001</v>
      </c>
      <c r="F1500" s="39"/>
      <c r="G1500" s="40"/>
      <c r="H1500" s="41"/>
      <c r="I1500" s="42"/>
    </row>
    <row r="1501" spans="1:9" ht="38.25" x14ac:dyDescent="0.25">
      <c r="A1501" s="36">
        <v>1494</v>
      </c>
      <c r="B1501" s="37" t="s">
        <v>1981</v>
      </c>
      <c r="C1501" s="37" t="s">
        <v>100</v>
      </c>
      <c r="D1501" s="38">
        <v>0</v>
      </c>
      <c r="E1501" s="37" t="s">
        <v>2002</v>
      </c>
      <c r="F1501" s="39"/>
      <c r="G1501" s="40"/>
      <c r="H1501" s="41"/>
      <c r="I1501" s="42"/>
    </row>
    <row r="1502" spans="1:9" ht="38.25" x14ac:dyDescent="0.25">
      <c r="A1502" s="36">
        <v>1495</v>
      </c>
      <c r="B1502" s="37" t="s">
        <v>1981</v>
      </c>
      <c r="C1502" s="37" t="s">
        <v>100</v>
      </c>
      <c r="D1502" s="38">
        <v>0</v>
      </c>
      <c r="E1502" s="37" t="s">
        <v>2003</v>
      </c>
      <c r="F1502" s="39"/>
      <c r="G1502" s="40"/>
      <c r="H1502" s="41"/>
      <c r="I1502" s="42"/>
    </row>
    <row r="1503" spans="1:9" ht="38.25" x14ac:dyDescent="0.25">
      <c r="A1503" s="36">
        <v>1496</v>
      </c>
      <c r="B1503" s="37" t="s">
        <v>2004</v>
      </c>
      <c r="C1503" s="37" t="s">
        <v>459</v>
      </c>
      <c r="D1503" s="38">
        <v>114803</v>
      </c>
      <c r="E1503" s="37" t="s">
        <v>2005</v>
      </c>
      <c r="F1503" s="39"/>
      <c r="G1503" s="40"/>
      <c r="H1503" s="41"/>
      <c r="I1503" s="42"/>
    </row>
    <row r="1504" spans="1:9" ht="25.5" x14ac:dyDescent="0.25">
      <c r="A1504" s="36">
        <v>1497</v>
      </c>
      <c r="B1504" s="37" t="s">
        <v>2004</v>
      </c>
      <c r="C1504" s="37" t="s">
        <v>661</v>
      </c>
      <c r="D1504" s="38">
        <v>0</v>
      </c>
      <c r="E1504" s="37" t="s">
        <v>2006</v>
      </c>
      <c r="F1504" s="39"/>
      <c r="G1504" s="40"/>
      <c r="H1504" s="41"/>
      <c r="I1504" s="42"/>
    </row>
    <row r="1505" spans="1:9" ht="38.25" x14ac:dyDescent="0.25">
      <c r="A1505" s="36">
        <v>1498</v>
      </c>
      <c r="B1505" s="37" t="s">
        <v>2004</v>
      </c>
      <c r="C1505" s="37" t="s">
        <v>922</v>
      </c>
      <c r="D1505" s="38">
        <v>0</v>
      </c>
      <c r="E1505" s="37" t="s">
        <v>2007</v>
      </c>
      <c r="F1505" s="39"/>
      <c r="G1505" s="40"/>
      <c r="H1505" s="41"/>
      <c r="I1505" s="42"/>
    </row>
    <row r="1506" spans="1:9" ht="25.5" x14ac:dyDescent="0.25">
      <c r="A1506" s="36">
        <v>1499</v>
      </c>
      <c r="B1506" s="37" t="s">
        <v>2004</v>
      </c>
      <c r="C1506" s="37" t="s">
        <v>2008</v>
      </c>
      <c r="D1506" s="38">
        <v>0</v>
      </c>
      <c r="E1506" s="37" t="s">
        <v>2009</v>
      </c>
      <c r="F1506" s="39"/>
      <c r="G1506" s="40"/>
      <c r="H1506" s="41"/>
      <c r="I1506" s="42"/>
    </row>
    <row r="1507" spans="1:9" ht="38.25" x14ac:dyDescent="0.25">
      <c r="A1507" s="36">
        <v>1500</v>
      </c>
      <c r="B1507" s="37" t="s">
        <v>2004</v>
      </c>
      <c r="C1507" s="37" t="s">
        <v>922</v>
      </c>
      <c r="D1507" s="38">
        <v>0</v>
      </c>
      <c r="E1507" s="37" t="s">
        <v>2010</v>
      </c>
      <c r="F1507" s="39"/>
      <c r="G1507" s="40"/>
      <c r="H1507" s="41"/>
      <c r="I1507" s="42"/>
    </row>
    <row r="1508" spans="1:9" ht="25.5" x14ac:dyDescent="0.25">
      <c r="A1508" s="36">
        <v>1501</v>
      </c>
      <c r="B1508" s="37" t="s">
        <v>2011</v>
      </c>
      <c r="C1508" s="37" t="s">
        <v>467</v>
      </c>
      <c r="D1508" s="38">
        <v>0</v>
      </c>
      <c r="E1508" s="37" t="s">
        <v>2012</v>
      </c>
      <c r="F1508" s="39"/>
      <c r="G1508" s="40"/>
      <c r="H1508" s="41"/>
      <c r="I1508" s="42"/>
    </row>
    <row r="1509" spans="1:9" ht="38.25" x14ac:dyDescent="0.25">
      <c r="A1509" s="36">
        <v>1502</v>
      </c>
      <c r="B1509" s="37" t="s">
        <v>2011</v>
      </c>
      <c r="C1509" s="37" t="s">
        <v>467</v>
      </c>
      <c r="D1509" s="38">
        <v>0</v>
      </c>
      <c r="E1509" s="37" t="s">
        <v>2013</v>
      </c>
      <c r="F1509" s="39"/>
      <c r="G1509" s="40"/>
      <c r="H1509" s="41"/>
      <c r="I1509" s="42"/>
    </row>
    <row r="1510" spans="1:9" ht="38.25" x14ac:dyDescent="0.25">
      <c r="A1510" s="36">
        <v>1503</v>
      </c>
      <c r="B1510" s="37" t="s">
        <v>2011</v>
      </c>
      <c r="C1510" s="37" t="s">
        <v>467</v>
      </c>
      <c r="D1510" s="38">
        <v>0</v>
      </c>
      <c r="E1510" s="37" t="s">
        <v>2014</v>
      </c>
      <c r="F1510" s="39"/>
      <c r="G1510" s="40"/>
      <c r="H1510" s="41"/>
      <c r="I1510" s="42"/>
    </row>
    <row r="1511" spans="1:9" ht="25.5" x14ac:dyDescent="0.25">
      <c r="A1511" s="36">
        <v>1504</v>
      </c>
      <c r="B1511" s="37" t="s">
        <v>2011</v>
      </c>
      <c r="C1511" s="37" t="s">
        <v>467</v>
      </c>
      <c r="D1511" s="38">
        <v>0</v>
      </c>
      <c r="E1511" s="37" t="s">
        <v>2015</v>
      </c>
      <c r="F1511" s="39"/>
      <c r="G1511" s="40"/>
      <c r="H1511" s="41"/>
      <c r="I1511" s="42"/>
    </row>
    <row r="1512" spans="1:9" ht="38.25" x14ac:dyDescent="0.25">
      <c r="A1512" s="36">
        <v>1505</v>
      </c>
      <c r="B1512" s="37" t="s">
        <v>2011</v>
      </c>
      <c r="C1512" s="37" t="s">
        <v>467</v>
      </c>
      <c r="D1512" s="38">
        <v>0</v>
      </c>
      <c r="E1512" s="37" t="s">
        <v>2016</v>
      </c>
      <c r="F1512" s="39"/>
      <c r="G1512" s="40"/>
      <c r="H1512" s="41"/>
      <c r="I1512" s="42"/>
    </row>
    <row r="1513" spans="1:9" ht="25.5" x14ac:dyDescent="0.25">
      <c r="A1513" s="36">
        <v>1506</v>
      </c>
      <c r="B1513" s="37" t="s">
        <v>2011</v>
      </c>
      <c r="C1513" s="37" t="s">
        <v>467</v>
      </c>
      <c r="D1513" s="38">
        <v>0</v>
      </c>
      <c r="E1513" s="37" t="s">
        <v>2017</v>
      </c>
      <c r="F1513" s="39"/>
      <c r="G1513" s="40"/>
      <c r="H1513" s="41"/>
      <c r="I1513" s="42"/>
    </row>
    <row r="1514" spans="1:9" ht="38.25" x14ac:dyDescent="0.25">
      <c r="A1514" s="36">
        <v>1507</v>
      </c>
      <c r="B1514" s="37" t="s">
        <v>2018</v>
      </c>
      <c r="C1514" s="37" t="s">
        <v>275</v>
      </c>
      <c r="D1514" s="38">
        <v>0</v>
      </c>
      <c r="E1514" s="37" t="s">
        <v>2019</v>
      </c>
      <c r="F1514" s="39"/>
      <c r="G1514" s="40"/>
      <c r="H1514" s="41"/>
      <c r="I1514" s="42"/>
    </row>
    <row r="1515" spans="1:9" ht="25.5" x14ac:dyDescent="0.25">
      <c r="A1515" s="36">
        <v>1508</v>
      </c>
      <c r="B1515" s="37" t="s">
        <v>2018</v>
      </c>
      <c r="C1515" s="37" t="s">
        <v>644</v>
      </c>
      <c r="D1515" s="38">
        <v>0</v>
      </c>
      <c r="E1515" s="37" t="s">
        <v>2020</v>
      </c>
      <c r="F1515" s="39"/>
      <c r="G1515" s="40"/>
      <c r="H1515" s="41"/>
      <c r="I1515" s="42"/>
    </row>
    <row r="1516" spans="1:9" ht="25.5" x14ac:dyDescent="0.25">
      <c r="A1516" s="36">
        <v>1509</v>
      </c>
      <c r="B1516" s="37" t="s">
        <v>2018</v>
      </c>
      <c r="C1516" s="37" t="s">
        <v>677</v>
      </c>
      <c r="D1516" s="38">
        <v>30172</v>
      </c>
      <c r="E1516" s="37" t="s">
        <v>2021</v>
      </c>
      <c r="F1516" s="39"/>
      <c r="G1516" s="40"/>
      <c r="H1516" s="41"/>
      <c r="I1516" s="42"/>
    </row>
    <row r="1517" spans="1:9" x14ac:dyDescent="0.25">
      <c r="A1517" s="36">
        <v>1510</v>
      </c>
      <c r="B1517" s="37" t="s">
        <v>2018</v>
      </c>
      <c r="C1517" s="37" t="s">
        <v>110</v>
      </c>
      <c r="D1517" s="38">
        <v>0</v>
      </c>
      <c r="E1517" s="37" t="s">
        <v>2022</v>
      </c>
      <c r="F1517" s="39"/>
      <c r="G1517" s="40"/>
      <c r="H1517" s="41"/>
      <c r="I1517" s="42"/>
    </row>
    <row r="1518" spans="1:9" ht="25.5" x14ac:dyDescent="0.25">
      <c r="A1518" s="36">
        <v>1511</v>
      </c>
      <c r="B1518" s="37" t="s">
        <v>2023</v>
      </c>
      <c r="C1518" s="37" t="s">
        <v>2024</v>
      </c>
      <c r="D1518" s="38">
        <v>0</v>
      </c>
      <c r="E1518" s="37" t="s">
        <v>2025</v>
      </c>
      <c r="F1518" s="39"/>
      <c r="G1518" s="40"/>
      <c r="H1518" s="41"/>
      <c r="I1518" s="42"/>
    </row>
    <row r="1519" spans="1:9" ht="25.5" x14ac:dyDescent="0.25">
      <c r="A1519" s="36">
        <v>1512</v>
      </c>
      <c r="B1519" s="37" t="s">
        <v>2023</v>
      </c>
      <c r="C1519" s="37" t="s">
        <v>612</v>
      </c>
      <c r="D1519" s="38">
        <v>0</v>
      </c>
      <c r="E1519" s="37" t="s">
        <v>2026</v>
      </c>
      <c r="F1519" s="39"/>
      <c r="G1519" s="40"/>
      <c r="H1519" s="41"/>
      <c r="I1519" s="42"/>
    </row>
    <row r="1520" spans="1:9" ht="51" x14ac:dyDescent="0.25">
      <c r="A1520" s="36">
        <v>1513</v>
      </c>
      <c r="B1520" s="37" t="s">
        <v>2023</v>
      </c>
      <c r="C1520" s="37" t="s">
        <v>642</v>
      </c>
      <c r="D1520" s="38">
        <v>0</v>
      </c>
      <c r="E1520" s="37" t="s">
        <v>2027</v>
      </c>
      <c r="F1520" s="39"/>
      <c r="G1520" s="40"/>
      <c r="H1520" s="41"/>
      <c r="I1520" s="42"/>
    </row>
    <row r="1521" spans="1:9" ht="25.5" x14ac:dyDescent="0.25">
      <c r="A1521" s="36">
        <v>1514</v>
      </c>
      <c r="B1521" s="37" t="s">
        <v>2028</v>
      </c>
      <c r="C1521" s="37" t="s">
        <v>94</v>
      </c>
      <c r="D1521" s="38">
        <v>0</v>
      </c>
      <c r="E1521" s="37" t="s">
        <v>2029</v>
      </c>
      <c r="F1521" s="39"/>
      <c r="G1521" s="40"/>
      <c r="H1521" s="41"/>
      <c r="I1521" s="42"/>
    </row>
    <row r="1522" spans="1:9" ht="38.25" x14ac:dyDescent="0.25">
      <c r="A1522" s="36">
        <v>1515</v>
      </c>
      <c r="B1522" s="37" t="s">
        <v>2028</v>
      </c>
      <c r="C1522" s="37" t="s">
        <v>642</v>
      </c>
      <c r="D1522" s="38">
        <v>0</v>
      </c>
      <c r="E1522" s="37" t="s">
        <v>2030</v>
      </c>
      <c r="F1522" s="39"/>
      <c r="G1522" s="40"/>
      <c r="H1522" s="41"/>
      <c r="I1522" s="42"/>
    </row>
    <row r="1523" spans="1:9" x14ac:dyDescent="0.25">
      <c r="A1523" s="36">
        <v>1516</v>
      </c>
      <c r="B1523" s="37" t="s">
        <v>2028</v>
      </c>
      <c r="C1523" s="37" t="s">
        <v>483</v>
      </c>
      <c r="D1523" s="38">
        <v>0</v>
      </c>
      <c r="E1523" s="37" t="s">
        <v>2031</v>
      </c>
      <c r="F1523" s="39"/>
      <c r="G1523" s="40"/>
      <c r="H1523" s="41"/>
      <c r="I1523" s="42"/>
    </row>
    <row r="1524" spans="1:9" ht="38.25" x14ac:dyDescent="0.25">
      <c r="A1524" s="36">
        <v>1517</v>
      </c>
      <c r="B1524" s="37" t="s">
        <v>2032</v>
      </c>
      <c r="C1524" s="37" t="s">
        <v>990</v>
      </c>
      <c r="D1524" s="38">
        <v>30172</v>
      </c>
      <c r="E1524" s="37" t="s">
        <v>2033</v>
      </c>
      <c r="F1524" s="39"/>
      <c r="G1524" s="40"/>
      <c r="H1524" s="41"/>
      <c r="I1524" s="42"/>
    </row>
    <row r="1525" spans="1:9" ht="51" x14ac:dyDescent="0.25">
      <c r="A1525" s="36">
        <v>1518</v>
      </c>
      <c r="B1525" s="37" t="s">
        <v>2032</v>
      </c>
      <c r="C1525" s="37" t="s">
        <v>1568</v>
      </c>
      <c r="D1525" s="38">
        <v>30172</v>
      </c>
      <c r="E1525" s="37" t="s">
        <v>2034</v>
      </c>
      <c r="F1525" s="39"/>
      <c r="G1525" s="40"/>
      <c r="H1525" s="41"/>
      <c r="I1525" s="42"/>
    </row>
    <row r="1526" spans="1:9" ht="51" x14ac:dyDescent="0.25">
      <c r="A1526" s="36">
        <v>1519</v>
      </c>
      <c r="B1526" s="37" t="s">
        <v>2032</v>
      </c>
      <c r="C1526" s="37" t="s">
        <v>2035</v>
      </c>
      <c r="D1526" s="38">
        <v>30172</v>
      </c>
      <c r="E1526" s="37" t="s">
        <v>2036</v>
      </c>
      <c r="F1526" s="39"/>
      <c r="G1526" s="40"/>
      <c r="H1526" s="41"/>
      <c r="I1526" s="42"/>
    </row>
    <row r="1527" spans="1:9" ht="51" x14ac:dyDescent="0.25">
      <c r="A1527" s="36">
        <v>1520</v>
      </c>
      <c r="B1527" s="37" t="s">
        <v>2032</v>
      </c>
      <c r="C1527" s="37" t="s">
        <v>2037</v>
      </c>
      <c r="D1527" s="38">
        <v>30172</v>
      </c>
      <c r="E1527" s="37" t="s">
        <v>2038</v>
      </c>
      <c r="F1527" s="39"/>
      <c r="G1527" s="40"/>
      <c r="H1527" s="41"/>
      <c r="I1527" s="42"/>
    </row>
    <row r="1528" spans="1:9" ht="63.75" x14ac:dyDescent="0.25">
      <c r="A1528" s="36">
        <v>1521</v>
      </c>
      <c r="B1528" s="37" t="s">
        <v>2032</v>
      </c>
      <c r="C1528" s="37" t="s">
        <v>2039</v>
      </c>
      <c r="D1528" s="38">
        <v>30172</v>
      </c>
      <c r="E1528" s="37" t="s">
        <v>2040</v>
      </c>
      <c r="F1528" s="39"/>
      <c r="G1528" s="40"/>
      <c r="H1528" s="41"/>
      <c r="I1528" s="42"/>
    </row>
    <row r="1529" spans="1:9" ht="51" x14ac:dyDescent="0.25">
      <c r="A1529" s="36">
        <v>1522</v>
      </c>
      <c r="B1529" s="37" t="s">
        <v>2032</v>
      </c>
      <c r="C1529" s="37" t="s">
        <v>2041</v>
      </c>
      <c r="D1529" s="38">
        <v>30172</v>
      </c>
      <c r="E1529" s="37" t="s">
        <v>2042</v>
      </c>
      <c r="F1529" s="39"/>
      <c r="G1529" s="40"/>
      <c r="H1529" s="41"/>
      <c r="I1529" s="42"/>
    </row>
    <row r="1530" spans="1:9" ht="63.75" x14ac:dyDescent="0.25">
      <c r="A1530" s="36">
        <v>1523</v>
      </c>
      <c r="B1530" s="37" t="s">
        <v>2032</v>
      </c>
      <c r="C1530" s="37" t="s">
        <v>2043</v>
      </c>
      <c r="D1530" s="38">
        <v>30172</v>
      </c>
      <c r="E1530" s="37" t="s">
        <v>2044</v>
      </c>
      <c r="F1530" s="39"/>
      <c r="G1530" s="40"/>
      <c r="H1530" s="41"/>
      <c r="I1530" s="42"/>
    </row>
    <row r="1531" spans="1:9" ht="25.5" x14ac:dyDescent="0.25">
      <c r="A1531" s="36">
        <v>1524</v>
      </c>
      <c r="B1531" s="37" t="s">
        <v>2045</v>
      </c>
      <c r="C1531" s="37" t="s">
        <v>644</v>
      </c>
      <c r="D1531" s="38">
        <v>0</v>
      </c>
      <c r="E1531" s="37" t="s">
        <v>2046</v>
      </c>
      <c r="F1531" s="39"/>
      <c r="G1531" s="40"/>
      <c r="H1531" s="41"/>
      <c r="I1531" s="42"/>
    </row>
    <row r="1532" spans="1:9" ht="25.5" x14ac:dyDescent="0.25">
      <c r="A1532" s="36">
        <v>1525</v>
      </c>
      <c r="B1532" s="37" t="s">
        <v>2045</v>
      </c>
      <c r="C1532" s="37" t="s">
        <v>100</v>
      </c>
      <c r="D1532" s="38">
        <v>0</v>
      </c>
      <c r="E1532" s="37" t="s">
        <v>2047</v>
      </c>
      <c r="F1532" s="39"/>
      <c r="G1532" s="40"/>
      <c r="H1532" s="41"/>
      <c r="I1532" s="42"/>
    </row>
    <row r="1533" spans="1:9" ht="25.5" x14ac:dyDescent="0.25">
      <c r="A1533" s="36">
        <v>1526</v>
      </c>
      <c r="B1533" s="37" t="s">
        <v>2045</v>
      </c>
      <c r="C1533" s="37" t="s">
        <v>728</v>
      </c>
      <c r="D1533" s="38">
        <v>0</v>
      </c>
      <c r="E1533" s="37" t="s">
        <v>2048</v>
      </c>
      <c r="F1533" s="39"/>
      <c r="G1533" s="40"/>
      <c r="H1533" s="41"/>
      <c r="I1533" s="42"/>
    </row>
    <row r="1534" spans="1:9" ht="25.5" x14ac:dyDescent="0.25">
      <c r="A1534" s="36">
        <v>1527</v>
      </c>
      <c r="B1534" s="37" t="s">
        <v>2049</v>
      </c>
      <c r="C1534" s="37" t="s">
        <v>483</v>
      </c>
      <c r="D1534" s="38">
        <v>0</v>
      </c>
      <c r="E1534" s="37" t="s">
        <v>2050</v>
      </c>
      <c r="F1534" s="39"/>
      <c r="G1534" s="40"/>
      <c r="H1534" s="41"/>
      <c r="I1534" s="42"/>
    </row>
    <row r="1535" spans="1:9" x14ac:dyDescent="0.25">
      <c r="A1535" s="36">
        <v>1528</v>
      </c>
      <c r="B1535" s="37" t="s">
        <v>2049</v>
      </c>
      <c r="C1535" s="37" t="s">
        <v>402</v>
      </c>
      <c r="D1535" s="38">
        <v>0</v>
      </c>
      <c r="E1535" s="37" t="s">
        <v>2051</v>
      </c>
      <c r="F1535" s="39"/>
      <c r="G1535" s="40"/>
      <c r="H1535" s="41"/>
      <c r="I1535" s="42"/>
    </row>
    <row r="1536" spans="1:9" ht="25.5" x14ac:dyDescent="0.25">
      <c r="A1536" s="36">
        <v>1529</v>
      </c>
      <c r="B1536" s="37" t="s">
        <v>2049</v>
      </c>
      <c r="C1536" s="37" t="s">
        <v>218</v>
      </c>
      <c r="D1536" s="38">
        <v>0</v>
      </c>
      <c r="E1536" s="37" t="s">
        <v>2052</v>
      </c>
      <c r="F1536" s="39"/>
      <c r="G1536" s="40"/>
      <c r="H1536" s="41"/>
      <c r="I1536" s="42"/>
    </row>
    <row r="1537" spans="1:9" ht="38.25" x14ac:dyDescent="0.25">
      <c r="A1537" s="36">
        <v>1530</v>
      </c>
      <c r="B1537" s="37" t="s">
        <v>2049</v>
      </c>
      <c r="C1537" s="37" t="s">
        <v>218</v>
      </c>
      <c r="D1537" s="38">
        <v>0</v>
      </c>
      <c r="E1537" s="37" t="s">
        <v>2053</v>
      </c>
      <c r="F1537" s="39"/>
      <c r="G1537" s="40"/>
      <c r="H1537" s="41"/>
      <c r="I1537" s="42"/>
    </row>
    <row r="1538" spans="1:9" ht="25.5" x14ac:dyDescent="0.25">
      <c r="A1538" s="36">
        <v>1531</v>
      </c>
      <c r="B1538" s="37" t="s">
        <v>2049</v>
      </c>
      <c r="C1538" s="37" t="s">
        <v>459</v>
      </c>
      <c r="D1538" s="38">
        <v>24486</v>
      </c>
      <c r="E1538" s="37" t="s">
        <v>2054</v>
      </c>
      <c r="F1538" s="39"/>
      <c r="G1538" s="40"/>
      <c r="H1538" s="41"/>
      <c r="I1538" s="42"/>
    </row>
    <row r="1539" spans="1:9" ht="25.5" x14ac:dyDescent="0.25">
      <c r="A1539" s="36">
        <v>1532</v>
      </c>
      <c r="B1539" s="37" t="s">
        <v>2049</v>
      </c>
      <c r="C1539" s="37" t="s">
        <v>218</v>
      </c>
      <c r="D1539" s="38">
        <v>0</v>
      </c>
      <c r="E1539" s="37" t="s">
        <v>2055</v>
      </c>
      <c r="F1539" s="39"/>
      <c r="G1539" s="40"/>
      <c r="H1539" s="41"/>
      <c r="I1539" s="42"/>
    </row>
    <row r="1540" spans="1:9" ht="25.5" x14ac:dyDescent="0.25">
      <c r="A1540" s="36">
        <v>1533</v>
      </c>
      <c r="B1540" s="37" t="s">
        <v>2056</v>
      </c>
      <c r="C1540" s="37" t="s">
        <v>86</v>
      </c>
      <c r="D1540" s="38">
        <v>24486</v>
      </c>
      <c r="E1540" s="37" t="s">
        <v>2057</v>
      </c>
      <c r="F1540" s="39"/>
      <c r="G1540" s="40"/>
      <c r="H1540" s="41"/>
      <c r="I1540" s="42"/>
    </row>
    <row r="1541" spans="1:9" x14ac:dyDescent="0.25">
      <c r="A1541" s="36">
        <v>1534</v>
      </c>
      <c r="B1541" s="37" t="s">
        <v>2058</v>
      </c>
      <c r="C1541" s="37" t="s">
        <v>2059</v>
      </c>
      <c r="D1541" s="38">
        <v>0</v>
      </c>
      <c r="E1541" s="37" t="s">
        <v>2060</v>
      </c>
      <c r="F1541" s="39"/>
      <c r="G1541" s="40"/>
      <c r="H1541" s="41"/>
      <c r="I1541" s="42"/>
    </row>
    <row r="1542" spans="1:9" ht="38.25" x14ac:dyDescent="0.25">
      <c r="A1542" s="36">
        <v>1535</v>
      </c>
      <c r="B1542" s="37" t="s">
        <v>2058</v>
      </c>
      <c r="C1542" s="37" t="s">
        <v>983</v>
      </c>
      <c r="D1542" s="38">
        <v>0</v>
      </c>
      <c r="E1542" s="37" t="s">
        <v>2061</v>
      </c>
      <c r="F1542" s="39"/>
      <c r="G1542" s="40"/>
      <c r="H1542" s="41"/>
      <c r="I1542" s="42"/>
    </row>
    <row r="1543" spans="1:9" ht="38.25" x14ac:dyDescent="0.25">
      <c r="A1543" s="36">
        <v>1536</v>
      </c>
      <c r="B1543" s="37" t="s">
        <v>2058</v>
      </c>
      <c r="C1543" s="37" t="s">
        <v>270</v>
      </c>
      <c r="D1543" s="38">
        <v>0</v>
      </c>
      <c r="E1543" s="37" t="s">
        <v>2062</v>
      </c>
      <c r="F1543" s="39"/>
      <c r="G1543" s="40"/>
      <c r="H1543" s="41"/>
      <c r="I1543" s="42"/>
    </row>
    <row r="1544" spans="1:9" ht="38.25" x14ac:dyDescent="0.25">
      <c r="A1544" s="36">
        <v>1537</v>
      </c>
      <c r="B1544" s="37" t="s">
        <v>2058</v>
      </c>
      <c r="C1544" s="37" t="s">
        <v>270</v>
      </c>
      <c r="D1544" s="38">
        <v>0</v>
      </c>
      <c r="E1544" s="37" t="s">
        <v>2063</v>
      </c>
      <c r="F1544" s="39"/>
      <c r="G1544" s="40"/>
      <c r="H1544" s="41"/>
      <c r="I1544" s="42"/>
    </row>
    <row r="1545" spans="1:9" ht="25.5" x14ac:dyDescent="0.25">
      <c r="A1545" s="36">
        <v>1538</v>
      </c>
      <c r="B1545" s="37" t="s">
        <v>2056</v>
      </c>
      <c r="C1545" s="37" t="s">
        <v>86</v>
      </c>
      <c r="D1545" s="38">
        <v>24486</v>
      </c>
      <c r="E1545" s="37" t="s">
        <v>2064</v>
      </c>
      <c r="F1545" s="39"/>
      <c r="G1545" s="40"/>
      <c r="H1545" s="41"/>
      <c r="I1545" s="42"/>
    </row>
    <row r="1546" spans="1:9" ht="51" x14ac:dyDescent="0.25">
      <c r="A1546" s="36">
        <v>1539</v>
      </c>
      <c r="B1546" s="37" t="s">
        <v>2058</v>
      </c>
      <c r="C1546" s="37" t="s">
        <v>364</v>
      </c>
      <c r="D1546" s="38">
        <v>24486</v>
      </c>
      <c r="E1546" s="37" t="s">
        <v>2065</v>
      </c>
      <c r="F1546" s="39"/>
      <c r="G1546" s="40"/>
      <c r="H1546" s="41"/>
      <c r="I1546" s="42"/>
    </row>
    <row r="1547" spans="1:9" ht="25.5" x14ac:dyDescent="0.25">
      <c r="A1547" s="36">
        <v>1540</v>
      </c>
      <c r="B1547" s="37" t="s">
        <v>2056</v>
      </c>
      <c r="C1547" s="37" t="s">
        <v>112</v>
      </c>
      <c r="D1547" s="38">
        <v>0</v>
      </c>
      <c r="E1547" s="37" t="s">
        <v>2066</v>
      </c>
      <c r="F1547" s="39"/>
      <c r="G1547" s="40"/>
      <c r="H1547" s="41"/>
      <c r="I1547" s="42"/>
    </row>
    <row r="1548" spans="1:9" ht="38.25" x14ac:dyDescent="0.25">
      <c r="A1548" s="36">
        <v>1541</v>
      </c>
      <c r="B1548" s="37" t="s">
        <v>2058</v>
      </c>
      <c r="C1548" s="37" t="s">
        <v>983</v>
      </c>
      <c r="D1548" s="38">
        <v>0</v>
      </c>
      <c r="E1548" s="37" t="s">
        <v>2067</v>
      </c>
      <c r="F1548" s="39"/>
      <c r="G1548" s="40"/>
      <c r="H1548" s="41"/>
      <c r="I1548" s="42"/>
    </row>
    <row r="1549" spans="1:9" ht="25.5" x14ac:dyDescent="0.25">
      <c r="A1549" s="36">
        <v>1542</v>
      </c>
      <c r="B1549" s="37" t="s">
        <v>2058</v>
      </c>
      <c r="C1549" s="37" t="s">
        <v>270</v>
      </c>
      <c r="D1549" s="38">
        <v>0</v>
      </c>
      <c r="E1549" s="37" t="s">
        <v>2068</v>
      </c>
      <c r="F1549" s="39"/>
      <c r="G1549" s="40"/>
      <c r="H1549" s="41"/>
      <c r="I1549" s="42"/>
    </row>
    <row r="1550" spans="1:9" ht="38.25" x14ac:dyDescent="0.25">
      <c r="A1550" s="36">
        <v>1543</v>
      </c>
      <c r="B1550" s="37" t="s">
        <v>2058</v>
      </c>
      <c r="C1550" s="37" t="s">
        <v>270</v>
      </c>
      <c r="D1550" s="38">
        <v>0</v>
      </c>
      <c r="E1550" s="37" t="s">
        <v>2069</v>
      </c>
      <c r="F1550" s="39"/>
      <c r="G1550" s="40"/>
      <c r="H1550" s="41"/>
      <c r="I1550" s="42"/>
    </row>
    <row r="1551" spans="1:9" ht="25.5" x14ac:dyDescent="0.25">
      <c r="A1551" s="36">
        <v>1544</v>
      </c>
      <c r="B1551" s="37" t="s">
        <v>2058</v>
      </c>
      <c r="C1551" s="37" t="s">
        <v>270</v>
      </c>
      <c r="D1551" s="38">
        <v>0</v>
      </c>
      <c r="E1551" s="37" t="s">
        <v>2070</v>
      </c>
      <c r="F1551" s="39"/>
      <c r="G1551" s="40"/>
      <c r="H1551" s="41"/>
      <c r="I1551" s="42"/>
    </row>
    <row r="1552" spans="1:9" ht="38.25" x14ac:dyDescent="0.25">
      <c r="A1552" s="36">
        <v>1545</v>
      </c>
      <c r="B1552" s="37" t="s">
        <v>2058</v>
      </c>
      <c r="C1552" s="37" t="s">
        <v>983</v>
      </c>
      <c r="D1552" s="38">
        <v>0</v>
      </c>
      <c r="E1552" s="37" t="s">
        <v>2071</v>
      </c>
      <c r="F1552" s="39"/>
      <c r="G1552" s="40"/>
      <c r="H1552" s="41"/>
      <c r="I1552" s="42"/>
    </row>
    <row r="1553" spans="1:9" ht="38.25" x14ac:dyDescent="0.25">
      <c r="A1553" s="36">
        <v>1546</v>
      </c>
      <c r="B1553" s="37" t="s">
        <v>2058</v>
      </c>
      <c r="C1553" s="37" t="s">
        <v>270</v>
      </c>
      <c r="D1553" s="38">
        <v>0</v>
      </c>
      <c r="E1553" s="37" t="s">
        <v>2072</v>
      </c>
      <c r="F1553" s="39"/>
      <c r="G1553" s="40"/>
      <c r="H1553" s="41"/>
      <c r="I1553" s="42"/>
    </row>
    <row r="1554" spans="1:9" ht="25.5" x14ac:dyDescent="0.25">
      <c r="A1554" s="36">
        <v>1547</v>
      </c>
      <c r="B1554" s="37" t="s">
        <v>2058</v>
      </c>
      <c r="C1554" s="37" t="s">
        <v>364</v>
      </c>
      <c r="D1554" s="38">
        <v>24486</v>
      </c>
      <c r="E1554" s="37" t="s">
        <v>2073</v>
      </c>
      <c r="F1554" s="39"/>
      <c r="G1554" s="40"/>
      <c r="H1554" s="41"/>
      <c r="I1554" s="42"/>
    </row>
    <row r="1555" spans="1:9" ht="38.25" x14ac:dyDescent="0.25">
      <c r="A1555" s="36">
        <v>1548</v>
      </c>
      <c r="B1555" s="37" t="s">
        <v>2058</v>
      </c>
      <c r="C1555" s="37" t="s">
        <v>986</v>
      </c>
      <c r="D1555" s="38">
        <v>0</v>
      </c>
      <c r="E1555" s="37" t="s">
        <v>2074</v>
      </c>
      <c r="F1555" s="39"/>
      <c r="G1555" s="40"/>
      <c r="H1555" s="41"/>
      <c r="I1555" s="42"/>
    </row>
    <row r="1556" spans="1:9" ht="25.5" x14ac:dyDescent="0.25">
      <c r="A1556" s="36">
        <v>1549</v>
      </c>
      <c r="B1556" s="37" t="s">
        <v>2056</v>
      </c>
      <c r="C1556" s="37" t="s">
        <v>1024</v>
      </c>
      <c r="D1556" s="38">
        <v>0</v>
      </c>
      <c r="E1556" s="37" t="s">
        <v>2075</v>
      </c>
      <c r="F1556" s="39"/>
      <c r="G1556" s="40"/>
      <c r="H1556" s="41"/>
      <c r="I1556" s="42"/>
    </row>
    <row r="1557" spans="1:9" ht="38.25" x14ac:dyDescent="0.25">
      <c r="A1557" s="36">
        <v>1550</v>
      </c>
      <c r="B1557" s="37" t="s">
        <v>2058</v>
      </c>
      <c r="C1557" s="37" t="s">
        <v>986</v>
      </c>
      <c r="D1557" s="38">
        <v>0</v>
      </c>
      <c r="E1557" s="37" t="s">
        <v>2076</v>
      </c>
      <c r="F1557" s="39"/>
      <c r="G1557" s="40"/>
      <c r="H1557" s="41"/>
      <c r="I1557" s="42"/>
    </row>
    <row r="1558" spans="1:9" ht="38.25" x14ac:dyDescent="0.25">
      <c r="A1558" s="36">
        <v>1551</v>
      </c>
      <c r="B1558" s="37" t="s">
        <v>2058</v>
      </c>
      <c r="C1558" s="37" t="s">
        <v>2077</v>
      </c>
      <c r="D1558" s="38">
        <v>0</v>
      </c>
      <c r="E1558" s="37" t="s">
        <v>2078</v>
      </c>
      <c r="F1558" s="39"/>
      <c r="G1558" s="40"/>
      <c r="H1558" s="41"/>
      <c r="I1558" s="42"/>
    </row>
    <row r="1559" spans="1:9" ht="38.25" x14ac:dyDescent="0.25">
      <c r="A1559" s="36">
        <v>1552</v>
      </c>
      <c r="B1559" s="37" t="s">
        <v>2058</v>
      </c>
      <c r="C1559" s="37" t="s">
        <v>2077</v>
      </c>
      <c r="D1559" s="38">
        <v>0</v>
      </c>
      <c r="E1559" s="37" t="s">
        <v>2079</v>
      </c>
      <c r="F1559" s="39"/>
      <c r="G1559" s="40"/>
      <c r="H1559" s="41"/>
      <c r="I1559" s="42"/>
    </row>
    <row r="1560" spans="1:9" ht="25.5" x14ac:dyDescent="0.25">
      <c r="A1560" s="36">
        <v>1553</v>
      </c>
      <c r="B1560" s="37" t="s">
        <v>2056</v>
      </c>
      <c r="C1560" s="37" t="s">
        <v>86</v>
      </c>
      <c r="D1560" s="38">
        <v>24486</v>
      </c>
      <c r="E1560" s="37" t="s">
        <v>2080</v>
      </c>
      <c r="F1560" s="39"/>
      <c r="G1560" s="40"/>
      <c r="H1560" s="41"/>
      <c r="I1560" s="42"/>
    </row>
    <row r="1561" spans="1:9" ht="38.25" x14ac:dyDescent="0.25">
      <c r="A1561" s="36">
        <v>1554</v>
      </c>
      <c r="B1561" s="37" t="s">
        <v>2058</v>
      </c>
      <c r="C1561" s="37" t="s">
        <v>364</v>
      </c>
      <c r="D1561" s="38">
        <v>24486</v>
      </c>
      <c r="E1561" s="37" t="s">
        <v>2081</v>
      </c>
      <c r="F1561" s="39"/>
      <c r="G1561" s="40"/>
      <c r="H1561" s="41"/>
      <c r="I1561" s="42"/>
    </row>
    <row r="1562" spans="1:9" ht="38.25" x14ac:dyDescent="0.25">
      <c r="A1562" s="36">
        <v>1555</v>
      </c>
      <c r="B1562" s="37" t="s">
        <v>2058</v>
      </c>
      <c r="C1562" s="37" t="s">
        <v>270</v>
      </c>
      <c r="D1562" s="38">
        <v>0</v>
      </c>
      <c r="E1562" s="37" t="s">
        <v>2082</v>
      </c>
      <c r="F1562" s="39"/>
      <c r="G1562" s="40"/>
      <c r="H1562" s="41"/>
      <c r="I1562" s="42"/>
    </row>
    <row r="1563" spans="1:9" ht="38.25" x14ac:dyDescent="0.25">
      <c r="A1563" s="36">
        <v>1556</v>
      </c>
      <c r="B1563" s="37" t="s">
        <v>2058</v>
      </c>
      <c r="C1563" s="37" t="s">
        <v>270</v>
      </c>
      <c r="D1563" s="38">
        <v>0</v>
      </c>
      <c r="E1563" s="37" t="s">
        <v>2083</v>
      </c>
      <c r="F1563" s="39"/>
      <c r="G1563" s="40"/>
      <c r="H1563" s="41"/>
      <c r="I1563" s="42"/>
    </row>
    <row r="1564" spans="1:9" ht="38.25" x14ac:dyDescent="0.25">
      <c r="A1564" s="36">
        <v>1557</v>
      </c>
      <c r="B1564" s="37" t="s">
        <v>2058</v>
      </c>
      <c r="C1564" s="37" t="s">
        <v>2077</v>
      </c>
      <c r="D1564" s="38">
        <v>0</v>
      </c>
      <c r="E1564" s="37" t="s">
        <v>2084</v>
      </c>
      <c r="F1564" s="39"/>
      <c r="G1564" s="40"/>
      <c r="H1564" s="41"/>
      <c r="I1564" s="42"/>
    </row>
    <row r="1565" spans="1:9" ht="51" x14ac:dyDescent="0.25">
      <c r="A1565" s="36">
        <v>1558</v>
      </c>
      <c r="B1565" s="37" t="s">
        <v>2058</v>
      </c>
      <c r="C1565" s="37" t="s">
        <v>2077</v>
      </c>
      <c r="D1565" s="38">
        <v>0</v>
      </c>
      <c r="E1565" s="37" t="s">
        <v>2085</v>
      </c>
      <c r="F1565" s="39"/>
      <c r="G1565" s="40"/>
      <c r="H1565" s="41"/>
      <c r="I1565" s="42"/>
    </row>
    <row r="1566" spans="1:9" ht="25.5" x14ac:dyDescent="0.25">
      <c r="A1566" s="36">
        <v>1559</v>
      </c>
      <c r="B1566" s="37" t="s">
        <v>2056</v>
      </c>
      <c r="C1566" s="37" t="s">
        <v>86</v>
      </c>
      <c r="D1566" s="38">
        <v>24486</v>
      </c>
      <c r="E1566" s="37" t="s">
        <v>2086</v>
      </c>
      <c r="F1566" s="39"/>
      <c r="G1566" s="40"/>
      <c r="H1566" s="41"/>
      <c r="I1566" s="42"/>
    </row>
    <row r="1567" spans="1:9" ht="38.25" x14ac:dyDescent="0.25">
      <c r="A1567" s="36">
        <v>1560</v>
      </c>
      <c r="B1567" s="37" t="s">
        <v>2058</v>
      </c>
      <c r="C1567" s="37" t="s">
        <v>983</v>
      </c>
      <c r="D1567" s="38">
        <v>0</v>
      </c>
      <c r="E1567" s="37" t="s">
        <v>2087</v>
      </c>
      <c r="F1567" s="39"/>
      <c r="G1567" s="40"/>
      <c r="H1567" s="41"/>
      <c r="I1567" s="42"/>
    </row>
    <row r="1568" spans="1:9" ht="25.5" x14ac:dyDescent="0.25">
      <c r="A1568" s="36">
        <v>1561</v>
      </c>
      <c r="B1568" s="37" t="s">
        <v>2058</v>
      </c>
      <c r="C1568" s="37" t="s">
        <v>270</v>
      </c>
      <c r="D1568" s="38">
        <v>0</v>
      </c>
      <c r="E1568" s="37" t="s">
        <v>2088</v>
      </c>
      <c r="F1568" s="39"/>
      <c r="G1568" s="40"/>
      <c r="H1568" s="41"/>
      <c r="I1568" s="42"/>
    </row>
    <row r="1569" spans="1:9" ht="38.25" x14ac:dyDescent="0.25">
      <c r="A1569" s="36">
        <v>1562</v>
      </c>
      <c r="B1569" s="37" t="s">
        <v>2058</v>
      </c>
      <c r="C1569" s="37" t="s">
        <v>2077</v>
      </c>
      <c r="D1569" s="38">
        <v>0</v>
      </c>
      <c r="E1569" s="37" t="s">
        <v>2089</v>
      </c>
      <c r="F1569" s="39"/>
      <c r="G1569" s="40"/>
      <c r="H1569" s="41"/>
      <c r="I1569" s="42"/>
    </row>
    <row r="1570" spans="1:9" ht="38.25" x14ac:dyDescent="0.25">
      <c r="A1570" s="36">
        <v>1563</v>
      </c>
      <c r="B1570" s="37" t="s">
        <v>2058</v>
      </c>
      <c r="C1570" s="37" t="s">
        <v>270</v>
      </c>
      <c r="D1570" s="38">
        <v>0</v>
      </c>
      <c r="E1570" s="37" t="s">
        <v>2090</v>
      </c>
      <c r="F1570" s="39"/>
      <c r="G1570" s="40"/>
      <c r="H1570" s="41"/>
      <c r="I1570" s="42"/>
    </row>
    <row r="1571" spans="1:9" ht="38.25" x14ac:dyDescent="0.25">
      <c r="A1571" s="36">
        <v>1564</v>
      </c>
      <c r="B1571" s="37" t="s">
        <v>2058</v>
      </c>
      <c r="C1571" s="37" t="s">
        <v>270</v>
      </c>
      <c r="D1571" s="38">
        <v>0</v>
      </c>
      <c r="E1571" s="37" t="s">
        <v>2091</v>
      </c>
      <c r="F1571" s="39"/>
      <c r="G1571" s="40"/>
      <c r="H1571" s="41"/>
      <c r="I1571" s="42"/>
    </row>
    <row r="1572" spans="1:9" ht="38.25" x14ac:dyDescent="0.25">
      <c r="A1572" s="36">
        <v>1565</v>
      </c>
      <c r="B1572" s="37" t="s">
        <v>2058</v>
      </c>
      <c r="C1572" s="37" t="s">
        <v>270</v>
      </c>
      <c r="D1572" s="38">
        <v>0</v>
      </c>
      <c r="E1572" s="37" t="s">
        <v>2092</v>
      </c>
      <c r="F1572" s="39"/>
      <c r="G1572" s="40"/>
      <c r="H1572" s="41"/>
      <c r="I1572" s="42"/>
    </row>
    <row r="1573" spans="1:9" ht="38.25" x14ac:dyDescent="0.25">
      <c r="A1573" s="36">
        <v>1566</v>
      </c>
      <c r="B1573" s="37" t="s">
        <v>2058</v>
      </c>
      <c r="C1573" s="37" t="s">
        <v>270</v>
      </c>
      <c r="D1573" s="38">
        <v>0</v>
      </c>
      <c r="E1573" s="37" t="s">
        <v>2093</v>
      </c>
      <c r="F1573" s="39"/>
      <c r="G1573" s="40"/>
      <c r="H1573" s="41"/>
      <c r="I1573" s="42"/>
    </row>
    <row r="1574" spans="1:9" ht="38.25" x14ac:dyDescent="0.25">
      <c r="A1574" s="36">
        <v>1567</v>
      </c>
      <c r="B1574" s="37" t="s">
        <v>2058</v>
      </c>
      <c r="C1574" s="37" t="s">
        <v>270</v>
      </c>
      <c r="D1574" s="38">
        <v>0</v>
      </c>
      <c r="E1574" s="37" t="s">
        <v>2094</v>
      </c>
      <c r="F1574" s="39"/>
      <c r="G1574" s="40"/>
      <c r="H1574" s="41"/>
      <c r="I1574" s="42"/>
    </row>
    <row r="1575" spans="1:9" ht="38.25" x14ac:dyDescent="0.25">
      <c r="A1575" s="36">
        <v>1568</v>
      </c>
      <c r="B1575" s="37" t="s">
        <v>2058</v>
      </c>
      <c r="C1575" s="37" t="s">
        <v>270</v>
      </c>
      <c r="D1575" s="38">
        <v>0</v>
      </c>
      <c r="E1575" s="37" t="s">
        <v>2095</v>
      </c>
      <c r="F1575" s="39"/>
      <c r="G1575" s="40"/>
      <c r="H1575" s="41"/>
      <c r="I1575" s="42"/>
    </row>
    <row r="1576" spans="1:9" ht="38.25" x14ac:dyDescent="0.25">
      <c r="A1576" s="36">
        <v>1569</v>
      </c>
      <c r="B1576" s="37" t="s">
        <v>2058</v>
      </c>
      <c r="C1576" s="37" t="s">
        <v>270</v>
      </c>
      <c r="D1576" s="38">
        <v>0</v>
      </c>
      <c r="E1576" s="37" t="s">
        <v>2096</v>
      </c>
      <c r="F1576" s="39"/>
      <c r="G1576" s="40"/>
      <c r="H1576" s="41"/>
      <c r="I1576" s="42"/>
    </row>
    <row r="1577" spans="1:9" ht="25.5" x14ac:dyDescent="0.25">
      <c r="A1577" s="36">
        <v>1570</v>
      </c>
      <c r="B1577" s="37" t="s">
        <v>2058</v>
      </c>
      <c r="C1577" s="37" t="s">
        <v>2077</v>
      </c>
      <c r="D1577" s="38">
        <v>0</v>
      </c>
      <c r="E1577" s="37" t="s">
        <v>2097</v>
      </c>
      <c r="F1577" s="39"/>
      <c r="G1577" s="40"/>
      <c r="H1577" s="41"/>
      <c r="I1577" s="42"/>
    </row>
    <row r="1578" spans="1:9" ht="38.25" x14ac:dyDescent="0.25">
      <c r="A1578" s="36">
        <v>1571</v>
      </c>
      <c r="B1578" s="37" t="s">
        <v>2058</v>
      </c>
      <c r="C1578" s="37" t="s">
        <v>2077</v>
      </c>
      <c r="D1578" s="38">
        <v>0</v>
      </c>
      <c r="E1578" s="37" t="s">
        <v>2098</v>
      </c>
      <c r="F1578" s="39"/>
      <c r="G1578" s="40"/>
      <c r="H1578" s="41"/>
      <c r="I1578" s="42"/>
    </row>
    <row r="1579" spans="1:9" ht="25.5" x14ac:dyDescent="0.25">
      <c r="A1579" s="36">
        <v>1572</v>
      </c>
      <c r="B1579" s="37" t="s">
        <v>2056</v>
      </c>
      <c r="C1579" s="37" t="s">
        <v>112</v>
      </c>
      <c r="D1579" s="38">
        <v>0</v>
      </c>
      <c r="E1579" s="37" t="s">
        <v>2099</v>
      </c>
      <c r="F1579" s="39"/>
      <c r="G1579" s="40"/>
      <c r="H1579" s="41"/>
      <c r="I1579" s="42"/>
    </row>
    <row r="1580" spans="1:9" ht="25.5" x14ac:dyDescent="0.25">
      <c r="A1580" s="36">
        <v>1573</v>
      </c>
      <c r="B1580" s="37" t="s">
        <v>2058</v>
      </c>
      <c r="C1580" s="37" t="s">
        <v>986</v>
      </c>
      <c r="D1580" s="38">
        <v>0</v>
      </c>
      <c r="E1580" s="37" t="s">
        <v>2100</v>
      </c>
      <c r="F1580" s="39"/>
      <c r="G1580" s="40"/>
      <c r="H1580" s="41"/>
      <c r="I1580" s="42"/>
    </row>
    <row r="1581" spans="1:9" ht="25.5" x14ac:dyDescent="0.25">
      <c r="A1581" s="36">
        <v>1574</v>
      </c>
      <c r="B1581" s="37" t="s">
        <v>2101</v>
      </c>
      <c r="C1581" s="37" t="s">
        <v>1665</v>
      </c>
      <c r="D1581" s="38">
        <v>30172</v>
      </c>
      <c r="E1581" s="37" t="s">
        <v>2102</v>
      </c>
      <c r="F1581" s="39"/>
      <c r="G1581" s="40"/>
      <c r="H1581" s="41"/>
      <c r="I1581" s="42"/>
    </row>
    <row r="1582" spans="1:9" ht="25.5" x14ac:dyDescent="0.25">
      <c r="A1582" s="36">
        <v>1575</v>
      </c>
      <c r="B1582" s="37" t="s">
        <v>2101</v>
      </c>
      <c r="C1582" s="37" t="s">
        <v>1667</v>
      </c>
      <c r="D1582" s="38">
        <v>30172</v>
      </c>
      <c r="E1582" s="37" t="s">
        <v>2103</v>
      </c>
      <c r="F1582" s="39"/>
      <c r="G1582" s="40"/>
      <c r="H1582" s="41"/>
      <c r="I1582" s="42"/>
    </row>
    <row r="1583" spans="1:9" ht="25.5" x14ac:dyDescent="0.25">
      <c r="A1583" s="36">
        <v>1576</v>
      </c>
      <c r="B1583" s="37" t="s">
        <v>2101</v>
      </c>
      <c r="C1583" s="37" t="s">
        <v>1667</v>
      </c>
      <c r="D1583" s="38">
        <v>30172</v>
      </c>
      <c r="E1583" s="37" t="s">
        <v>2104</v>
      </c>
      <c r="F1583" s="39"/>
      <c r="G1583" s="40"/>
      <c r="H1583" s="41"/>
      <c r="I1583" s="42"/>
    </row>
    <row r="1584" spans="1:9" ht="25.5" x14ac:dyDescent="0.25">
      <c r="A1584" s="36">
        <v>1577</v>
      </c>
      <c r="B1584" s="37" t="s">
        <v>2101</v>
      </c>
      <c r="C1584" s="37" t="s">
        <v>925</v>
      </c>
      <c r="D1584" s="38">
        <v>0</v>
      </c>
      <c r="E1584" s="37" t="s">
        <v>2105</v>
      </c>
      <c r="F1584" s="39"/>
      <c r="G1584" s="40"/>
      <c r="H1584" s="41"/>
      <c r="I1584" s="42"/>
    </row>
    <row r="1585" spans="1:9" ht="38.25" x14ac:dyDescent="0.25">
      <c r="A1585" s="36">
        <v>1578</v>
      </c>
      <c r="B1585" s="37" t="s">
        <v>2106</v>
      </c>
      <c r="C1585" s="37" t="s">
        <v>83</v>
      </c>
      <c r="D1585" s="38">
        <v>0</v>
      </c>
      <c r="E1585" s="37" t="s">
        <v>2107</v>
      </c>
      <c r="F1585" s="39"/>
      <c r="G1585" s="40"/>
      <c r="H1585" s="41"/>
      <c r="I1585" s="42"/>
    </row>
    <row r="1586" spans="1:9" ht="25.5" x14ac:dyDescent="0.25">
      <c r="A1586" s="36">
        <v>1579</v>
      </c>
      <c r="B1586" s="37" t="s">
        <v>2106</v>
      </c>
      <c r="C1586" s="37" t="s">
        <v>83</v>
      </c>
      <c r="D1586" s="38">
        <v>0</v>
      </c>
      <c r="E1586" s="37" t="s">
        <v>2108</v>
      </c>
      <c r="F1586" s="39"/>
      <c r="G1586" s="40"/>
      <c r="H1586" s="41"/>
      <c r="I1586" s="42"/>
    </row>
    <row r="1587" spans="1:9" ht="38.25" x14ac:dyDescent="0.25">
      <c r="A1587" s="36">
        <v>1580</v>
      </c>
      <c r="B1587" s="37" t="s">
        <v>2106</v>
      </c>
      <c r="C1587" s="37" t="s">
        <v>163</v>
      </c>
      <c r="D1587" s="38">
        <v>0</v>
      </c>
      <c r="E1587" s="37" t="s">
        <v>2109</v>
      </c>
      <c r="F1587" s="39"/>
      <c r="G1587" s="40"/>
      <c r="H1587" s="41"/>
      <c r="I1587" s="42"/>
    </row>
    <row r="1588" spans="1:9" ht="38.25" x14ac:dyDescent="0.25">
      <c r="A1588" s="36">
        <v>1581</v>
      </c>
      <c r="B1588" s="37" t="s">
        <v>2106</v>
      </c>
      <c r="C1588" s="37" t="s">
        <v>181</v>
      </c>
      <c r="D1588" s="38">
        <v>0</v>
      </c>
      <c r="E1588" s="37" t="s">
        <v>2110</v>
      </c>
      <c r="F1588" s="39"/>
      <c r="G1588" s="40"/>
      <c r="H1588" s="41"/>
      <c r="I1588" s="42"/>
    </row>
    <row r="1589" spans="1:9" ht="25.5" x14ac:dyDescent="0.25">
      <c r="A1589" s="36">
        <v>1582</v>
      </c>
      <c r="B1589" s="37" t="s">
        <v>2106</v>
      </c>
      <c r="C1589" s="37" t="s">
        <v>83</v>
      </c>
      <c r="D1589" s="38">
        <v>0</v>
      </c>
      <c r="E1589" s="37" t="s">
        <v>2111</v>
      </c>
      <c r="F1589" s="39"/>
      <c r="G1589" s="40"/>
      <c r="H1589" s="41"/>
      <c r="I1589" s="42"/>
    </row>
    <row r="1590" spans="1:9" ht="25.5" x14ac:dyDescent="0.25">
      <c r="A1590" s="36">
        <v>1583</v>
      </c>
      <c r="B1590" s="37" t="s">
        <v>2106</v>
      </c>
      <c r="C1590" s="37" t="s">
        <v>2112</v>
      </c>
      <c r="D1590" s="38">
        <v>0</v>
      </c>
      <c r="E1590" s="37" t="s">
        <v>2113</v>
      </c>
      <c r="F1590" s="39"/>
      <c r="G1590" s="40"/>
      <c r="H1590" s="41"/>
      <c r="I1590" s="42"/>
    </row>
    <row r="1591" spans="1:9" ht="25.5" x14ac:dyDescent="0.25">
      <c r="A1591" s="36">
        <v>1584</v>
      </c>
      <c r="B1591" s="37" t="s">
        <v>2114</v>
      </c>
      <c r="C1591" s="37" t="s">
        <v>278</v>
      </c>
      <c r="D1591" s="38">
        <v>0</v>
      </c>
      <c r="E1591" s="37" t="s">
        <v>2115</v>
      </c>
      <c r="F1591" s="39"/>
      <c r="G1591" s="40"/>
      <c r="H1591" s="41"/>
      <c r="I1591" s="42"/>
    </row>
    <row r="1592" spans="1:9" ht="38.25" x14ac:dyDescent="0.25">
      <c r="A1592" s="36">
        <v>1585</v>
      </c>
      <c r="B1592" s="37" t="s">
        <v>2114</v>
      </c>
      <c r="C1592" s="37" t="s">
        <v>281</v>
      </c>
      <c r="D1592" s="38">
        <v>0</v>
      </c>
      <c r="E1592" s="37" t="s">
        <v>2116</v>
      </c>
      <c r="F1592" s="39"/>
      <c r="G1592" s="40"/>
      <c r="H1592" s="41"/>
      <c r="I1592" s="42"/>
    </row>
    <row r="1593" spans="1:9" ht="25.5" x14ac:dyDescent="0.25">
      <c r="A1593" s="36">
        <v>1586</v>
      </c>
      <c r="B1593" s="37" t="s">
        <v>2114</v>
      </c>
      <c r="C1593" s="37" t="s">
        <v>2117</v>
      </c>
      <c r="D1593" s="38">
        <v>0</v>
      </c>
      <c r="E1593" s="37" t="s">
        <v>2118</v>
      </c>
      <c r="F1593" s="39"/>
      <c r="G1593" s="40"/>
      <c r="H1593" s="41"/>
      <c r="I1593" s="42"/>
    </row>
    <row r="1594" spans="1:9" ht="25.5" x14ac:dyDescent="0.25">
      <c r="A1594" s="36">
        <v>1587</v>
      </c>
      <c r="B1594" s="37" t="s">
        <v>2114</v>
      </c>
      <c r="C1594" s="37" t="s">
        <v>242</v>
      </c>
      <c r="D1594" s="38">
        <v>0</v>
      </c>
      <c r="E1594" s="37" t="s">
        <v>2119</v>
      </c>
      <c r="F1594" s="39"/>
      <c r="G1594" s="40"/>
      <c r="H1594" s="41"/>
      <c r="I1594" s="42"/>
    </row>
    <row r="1595" spans="1:9" ht="25.5" x14ac:dyDescent="0.25">
      <c r="A1595" s="36">
        <v>1588</v>
      </c>
      <c r="B1595" s="37" t="s">
        <v>2114</v>
      </c>
      <c r="C1595" s="37" t="s">
        <v>1950</v>
      </c>
      <c r="D1595" s="38">
        <v>0</v>
      </c>
      <c r="E1595" s="37" t="s">
        <v>2120</v>
      </c>
      <c r="F1595" s="39"/>
      <c r="G1595" s="40"/>
      <c r="H1595" s="41"/>
      <c r="I1595" s="42"/>
    </row>
    <row r="1596" spans="1:9" ht="38.25" x14ac:dyDescent="0.25">
      <c r="A1596" s="36">
        <v>1589</v>
      </c>
      <c r="B1596" s="37" t="s">
        <v>2114</v>
      </c>
      <c r="C1596" s="37" t="s">
        <v>242</v>
      </c>
      <c r="D1596" s="38">
        <v>0</v>
      </c>
      <c r="E1596" s="37" t="s">
        <v>2121</v>
      </c>
      <c r="F1596" s="39"/>
      <c r="G1596" s="40"/>
      <c r="H1596" s="41"/>
      <c r="I1596" s="42"/>
    </row>
    <row r="1597" spans="1:9" ht="25.5" x14ac:dyDescent="0.25">
      <c r="A1597" s="36">
        <v>1590</v>
      </c>
      <c r="B1597" s="37" t="s">
        <v>2114</v>
      </c>
      <c r="C1597" s="37" t="s">
        <v>281</v>
      </c>
      <c r="D1597" s="38">
        <v>0</v>
      </c>
      <c r="E1597" s="37" t="s">
        <v>2122</v>
      </c>
      <c r="F1597" s="39"/>
      <c r="G1597" s="40"/>
      <c r="H1597" s="41"/>
      <c r="I1597" s="42"/>
    </row>
    <row r="1598" spans="1:9" ht="25.5" x14ac:dyDescent="0.25">
      <c r="A1598" s="36">
        <v>1591</v>
      </c>
      <c r="B1598" s="37" t="s">
        <v>2114</v>
      </c>
      <c r="C1598" s="37" t="s">
        <v>2123</v>
      </c>
      <c r="D1598" s="38">
        <v>0</v>
      </c>
      <c r="E1598" s="37" t="s">
        <v>2124</v>
      </c>
      <c r="F1598" s="39"/>
      <c r="G1598" s="40"/>
      <c r="H1598" s="41"/>
      <c r="I1598" s="42"/>
    </row>
    <row r="1599" spans="1:9" ht="25.5" x14ac:dyDescent="0.25">
      <c r="A1599" s="36">
        <v>1592</v>
      </c>
      <c r="B1599" s="37" t="s">
        <v>2114</v>
      </c>
      <c r="C1599" s="37" t="s">
        <v>2123</v>
      </c>
      <c r="D1599" s="38">
        <v>0</v>
      </c>
      <c r="E1599" s="37" t="s">
        <v>2125</v>
      </c>
      <c r="F1599" s="39"/>
      <c r="G1599" s="40"/>
      <c r="H1599" s="41"/>
      <c r="I1599" s="42"/>
    </row>
    <row r="1600" spans="1:9" ht="25.5" x14ac:dyDescent="0.25">
      <c r="A1600" s="36">
        <v>1593</v>
      </c>
      <c r="B1600" s="37" t="s">
        <v>2126</v>
      </c>
      <c r="C1600" s="37" t="s">
        <v>621</v>
      </c>
      <c r="D1600" s="38">
        <v>0</v>
      </c>
      <c r="E1600" s="37" t="s">
        <v>2129</v>
      </c>
      <c r="F1600" s="39"/>
      <c r="G1600" s="40"/>
      <c r="H1600" s="41"/>
      <c r="I1600" s="42"/>
    </row>
    <row r="1601" spans="1:9" ht="25.5" x14ac:dyDescent="0.25">
      <c r="A1601" s="36">
        <v>1594</v>
      </c>
      <c r="B1601" s="37" t="s">
        <v>2114</v>
      </c>
      <c r="C1601" s="37" t="s">
        <v>1950</v>
      </c>
      <c r="D1601" s="38">
        <v>0</v>
      </c>
      <c r="E1601" s="37" t="s">
        <v>2130</v>
      </c>
      <c r="F1601" s="39"/>
      <c r="G1601" s="40"/>
      <c r="H1601" s="41"/>
      <c r="I1601" s="42"/>
    </row>
    <row r="1602" spans="1:9" ht="51" x14ac:dyDescent="0.25">
      <c r="A1602" s="36">
        <v>1595</v>
      </c>
      <c r="B1602" s="37" t="s">
        <v>2114</v>
      </c>
      <c r="C1602" s="37" t="s">
        <v>281</v>
      </c>
      <c r="D1602" s="38">
        <v>0</v>
      </c>
      <c r="E1602" s="37" t="s">
        <v>2131</v>
      </c>
      <c r="F1602" s="39"/>
      <c r="G1602" s="40"/>
      <c r="H1602" s="41"/>
      <c r="I1602" s="42"/>
    </row>
    <row r="1603" spans="1:9" ht="25.5" x14ac:dyDescent="0.25">
      <c r="A1603" s="36">
        <v>1596</v>
      </c>
      <c r="B1603" s="37" t="s">
        <v>2114</v>
      </c>
      <c r="C1603" s="37" t="s">
        <v>2123</v>
      </c>
      <c r="D1603" s="38">
        <v>0</v>
      </c>
      <c r="E1603" s="37" t="s">
        <v>2132</v>
      </c>
      <c r="F1603" s="39"/>
      <c r="G1603" s="40"/>
      <c r="H1603" s="41"/>
      <c r="I1603" s="42"/>
    </row>
    <row r="1604" spans="1:9" ht="63.75" x14ac:dyDescent="0.25">
      <c r="A1604" s="36">
        <v>1597</v>
      </c>
      <c r="B1604" s="37" t="s">
        <v>2114</v>
      </c>
      <c r="C1604" s="37" t="s">
        <v>2133</v>
      </c>
      <c r="D1604" s="38">
        <v>0</v>
      </c>
      <c r="E1604" s="37" t="s">
        <v>2134</v>
      </c>
      <c r="F1604" s="39"/>
      <c r="G1604" s="40"/>
      <c r="H1604" s="41"/>
      <c r="I1604" s="42"/>
    </row>
    <row r="1605" spans="1:9" ht="25.5" x14ac:dyDescent="0.25">
      <c r="A1605" s="36">
        <v>1598</v>
      </c>
      <c r="B1605" s="37" t="s">
        <v>2114</v>
      </c>
      <c r="C1605" s="37" t="s">
        <v>2133</v>
      </c>
      <c r="D1605" s="38">
        <v>0</v>
      </c>
      <c r="E1605" s="37" t="s">
        <v>2135</v>
      </c>
      <c r="F1605" s="39"/>
      <c r="G1605" s="40"/>
      <c r="H1605" s="41"/>
      <c r="I1605" s="42"/>
    </row>
    <row r="1606" spans="1:9" ht="38.25" x14ac:dyDescent="0.25">
      <c r="A1606" s="36">
        <v>1599</v>
      </c>
      <c r="B1606" s="37" t="s">
        <v>2114</v>
      </c>
      <c r="C1606" s="37" t="s">
        <v>281</v>
      </c>
      <c r="D1606" s="38">
        <v>0</v>
      </c>
      <c r="E1606" s="37" t="s">
        <v>2136</v>
      </c>
      <c r="F1606" s="39"/>
      <c r="G1606" s="40"/>
      <c r="H1606" s="41"/>
      <c r="I1606" s="42"/>
    </row>
    <row r="1607" spans="1:9" ht="25.5" x14ac:dyDescent="0.25">
      <c r="A1607" s="36">
        <v>1600</v>
      </c>
      <c r="B1607" s="37" t="s">
        <v>2114</v>
      </c>
      <c r="C1607" s="37" t="s">
        <v>278</v>
      </c>
      <c r="D1607" s="38">
        <v>0</v>
      </c>
      <c r="E1607" s="37" t="s">
        <v>2137</v>
      </c>
      <c r="F1607" s="39"/>
      <c r="G1607" s="40"/>
      <c r="H1607" s="41"/>
      <c r="I1607" s="42"/>
    </row>
    <row r="1608" spans="1:9" ht="38.25" x14ac:dyDescent="0.25">
      <c r="A1608" s="36">
        <v>1601</v>
      </c>
      <c r="B1608" s="37" t="s">
        <v>2114</v>
      </c>
      <c r="C1608" s="37" t="s">
        <v>2133</v>
      </c>
      <c r="D1608" s="38">
        <v>0</v>
      </c>
      <c r="E1608" s="37" t="s">
        <v>2138</v>
      </c>
      <c r="F1608" s="39"/>
      <c r="G1608" s="40"/>
      <c r="H1608" s="41"/>
      <c r="I1608" s="42"/>
    </row>
    <row r="1609" spans="1:9" ht="25.5" x14ac:dyDescent="0.25">
      <c r="A1609" s="36">
        <v>1602</v>
      </c>
      <c r="B1609" s="37" t="s">
        <v>2114</v>
      </c>
      <c r="C1609" s="37" t="s">
        <v>278</v>
      </c>
      <c r="D1609" s="38">
        <v>0</v>
      </c>
      <c r="E1609" s="37" t="s">
        <v>2139</v>
      </c>
      <c r="F1609" s="39"/>
      <c r="G1609" s="40"/>
      <c r="H1609" s="41"/>
      <c r="I1609" s="42"/>
    </row>
    <row r="1610" spans="1:9" ht="25.5" x14ac:dyDescent="0.25">
      <c r="A1610" s="36">
        <v>1603</v>
      </c>
      <c r="B1610" s="37" t="s">
        <v>2114</v>
      </c>
      <c r="C1610" s="37" t="s">
        <v>2140</v>
      </c>
      <c r="D1610" s="38">
        <v>0</v>
      </c>
      <c r="E1610" s="37" t="s">
        <v>2141</v>
      </c>
      <c r="F1610" s="39"/>
      <c r="G1610" s="40"/>
      <c r="H1610" s="41"/>
      <c r="I1610" s="42"/>
    </row>
    <row r="1611" spans="1:9" ht="25.5" x14ac:dyDescent="0.25">
      <c r="A1611" s="36">
        <v>1604</v>
      </c>
      <c r="B1611" s="37" t="s">
        <v>2114</v>
      </c>
      <c r="C1611" s="37" t="s">
        <v>2142</v>
      </c>
      <c r="D1611" s="38">
        <v>0</v>
      </c>
      <c r="E1611" s="37" t="s">
        <v>2143</v>
      </c>
      <c r="F1611" s="39"/>
      <c r="G1611" s="40"/>
      <c r="H1611" s="41"/>
      <c r="I1611" s="42"/>
    </row>
    <row r="1612" spans="1:9" ht="38.25" x14ac:dyDescent="0.25">
      <c r="A1612" s="36">
        <v>1605</v>
      </c>
      <c r="B1612" s="37" t="s">
        <v>2114</v>
      </c>
      <c r="C1612" s="37" t="s">
        <v>2133</v>
      </c>
      <c r="D1612" s="38">
        <v>0</v>
      </c>
      <c r="E1612" s="37" t="s">
        <v>2144</v>
      </c>
      <c r="F1612" s="39"/>
      <c r="G1612" s="40"/>
      <c r="H1612" s="41"/>
      <c r="I1612" s="42"/>
    </row>
    <row r="1613" spans="1:9" ht="25.5" x14ac:dyDescent="0.25">
      <c r="A1613" s="36">
        <v>1606</v>
      </c>
      <c r="B1613" s="37" t="s">
        <v>2114</v>
      </c>
      <c r="C1613" s="37" t="s">
        <v>2117</v>
      </c>
      <c r="D1613" s="38">
        <v>0</v>
      </c>
      <c r="E1613" s="37" t="s">
        <v>2145</v>
      </c>
      <c r="F1613" s="39"/>
      <c r="G1613" s="40"/>
      <c r="H1613" s="41"/>
      <c r="I1613" s="42"/>
    </row>
    <row r="1614" spans="1:9" ht="51" x14ac:dyDescent="0.25">
      <c r="A1614" s="36">
        <v>1607</v>
      </c>
      <c r="B1614" s="37" t="s">
        <v>2114</v>
      </c>
      <c r="C1614" s="37" t="s">
        <v>2133</v>
      </c>
      <c r="D1614" s="38">
        <v>0</v>
      </c>
      <c r="E1614" s="37" t="s">
        <v>2146</v>
      </c>
      <c r="F1614" s="39"/>
      <c r="G1614" s="40"/>
      <c r="H1614" s="41"/>
      <c r="I1614" s="42"/>
    </row>
    <row r="1615" spans="1:9" ht="25.5" x14ac:dyDescent="0.25">
      <c r="A1615" s="36">
        <v>1608</v>
      </c>
      <c r="B1615" s="37" t="s">
        <v>2114</v>
      </c>
      <c r="C1615" s="37" t="s">
        <v>275</v>
      </c>
      <c r="D1615" s="38">
        <v>0</v>
      </c>
      <c r="E1615" s="37" t="s">
        <v>2147</v>
      </c>
      <c r="F1615" s="39"/>
      <c r="G1615" s="40"/>
      <c r="H1615" s="41"/>
      <c r="I1615" s="42"/>
    </row>
    <row r="1616" spans="1:9" x14ac:dyDescent="0.25">
      <c r="A1616" s="36">
        <v>1609</v>
      </c>
      <c r="B1616" s="37" t="s">
        <v>2114</v>
      </c>
      <c r="C1616" s="37" t="s">
        <v>2123</v>
      </c>
      <c r="D1616" s="38">
        <v>0</v>
      </c>
      <c r="E1616" s="37" t="s">
        <v>2148</v>
      </c>
      <c r="F1616" s="39"/>
      <c r="G1616" s="40"/>
      <c r="H1616" s="41"/>
      <c r="I1616" s="42"/>
    </row>
    <row r="1617" spans="1:9" ht="25.5" x14ac:dyDescent="0.25">
      <c r="A1617" s="36">
        <v>1610</v>
      </c>
      <c r="B1617" s="37" t="s">
        <v>2114</v>
      </c>
      <c r="C1617" s="37" t="s">
        <v>275</v>
      </c>
      <c r="D1617" s="38">
        <v>0</v>
      </c>
      <c r="E1617" s="37" t="s">
        <v>2149</v>
      </c>
      <c r="F1617" s="39"/>
      <c r="G1617" s="40"/>
      <c r="H1617" s="41"/>
      <c r="I1617" s="42"/>
    </row>
    <row r="1618" spans="1:9" ht="51" x14ac:dyDescent="0.25">
      <c r="A1618" s="36">
        <v>1611</v>
      </c>
      <c r="B1618" s="37" t="s">
        <v>2114</v>
      </c>
      <c r="C1618" s="37" t="s">
        <v>2150</v>
      </c>
      <c r="D1618" s="38">
        <v>0</v>
      </c>
      <c r="E1618" s="37" t="s">
        <v>2151</v>
      </c>
      <c r="F1618" s="39"/>
      <c r="G1618" s="40"/>
      <c r="H1618" s="41"/>
      <c r="I1618" s="42"/>
    </row>
    <row r="1619" spans="1:9" ht="25.5" x14ac:dyDescent="0.25">
      <c r="A1619" s="36">
        <v>1612</v>
      </c>
      <c r="B1619" s="37" t="s">
        <v>2114</v>
      </c>
      <c r="C1619" s="37" t="s">
        <v>2142</v>
      </c>
      <c r="D1619" s="38">
        <v>0</v>
      </c>
      <c r="E1619" s="37" t="s">
        <v>2152</v>
      </c>
      <c r="F1619" s="39"/>
      <c r="G1619" s="40"/>
      <c r="H1619" s="41"/>
      <c r="I1619" s="42"/>
    </row>
    <row r="1620" spans="1:9" ht="25.5" x14ac:dyDescent="0.25">
      <c r="A1620" s="36">
        <v>1613</v>
      </c>
      <c r="B1620" s="37" t="s">
        <v>2114</v>
      </c>
      <c r="C1620" s="37" t="s">
        <v>1950</v>
      </c>
      <c r="D1620" s="38">
        <v>0</v>
      </c>
      <c r="E1620" s="37" t="s">
        <v>2153</v>
      </c>
      <c r="F1620" s="39"/>
      <c r="G1620" s="40"/>
      <c r="H1620" s="41"/>
      <c r="I1620" s="42"/>
    </row>
    <row r="1621" spans="1:9" ht="25.5" x14ac:dyDescent="0.25">
      <c r="A1621" s="36">
        <v>1614</v>
      </c>
      <c r="B1621" s="37" t="s">
        <v>2114</v>
      </c>
      <c r="C1621" s="37" t="s">
        <v>2123</v>
      </c>
      <c r="D1621" s="38">
        <v>0</v>
      </c>
      <c r="E1621" s="37" t="s">
        <v>2154</v>
      </c>
      <c r="F1621" s="39"/>
      <c r="G1621" s="40"/>
      <c r="H1621" s="41"/>
      <c r="I1621" s="42"/>
    </row>
    <row r="1622" spans="1:9" ht="51" x14ac:dyDescent="0.25">
      <c r="A1622" s="36">
        <v>1615</v>
      </c>
      <c r="B1622" s="37" t="s">
        <v>2114</v>
      </c>
      <c r="C1622" s="37" t="s">
        <v>229</v>
      </c>
      <c r="D1622" s="38">
        <v>0</v>
      </c>
      <c r="E1622" s="37" t="s">
        <v>2155</v>
      </c>
      <c r="F1622" s="39"/>
      <c r="G1622" s="40"/>
      <c r="H1622" s="41"/>
      <c r="I1622" s="42"/>
    </row>
    <row r="1623" spans="1:9" ht="25.5" x14ac:dyDescent="0.25">
      <c r="A1623" s="36">
        <v>1616</v>
      </c>
      <c r="B1623" s="37" t="s">
        <v>2114</v>
      </c>
      <c r="C1623" s="37" t="s">
        <v>1940</v>
      </c>
      <c r="D1623" s="38">
        <v>0</v>
      </c>
      <c r="E1623" s="37" t="s">
        <v>2156</v>
      </c>
      <c r="F1623" s="39"/>
      <c r="G1623" s="40"/>
      <c r="H1623" s="41"/>
      <c r="I1623" s="42"/>
    </row>
    <row r="1624" spans="1:9" ht="38.25" x14ac:dyDescent="0.25">
      <c r="A1624" s="36">
        <v>1617</v>
      </c>
      <c r="B1624" s="37" t="s">
        <v>2114</v>
      </c>
      <c r="C1624" s="37" t="s">
        <v>2117</v>
      </c>
      <c r="D1624" s="38">
        <v>0</v>
      </c>
      <c r="E1624" s="37" t="s">
        <v>2157</v>
      </c>
      <c r="F1624" s="39"/>
      <c r="G1624" s="40"/>
      <c r="H1624" s="41"/>
      <c r="I1624" s="42"/>
    </row>
    <row r="1625" spans="1:9" ht="25.5" x14ac:dyDescent="0.25">
      <c r="A1625" s="36">
        <v>1618</v>
      </c>
      <c r="B1625" s="37" t="s">
        <v>2114</v>
      </c>
      <c r="C1625" s="37" t="s">
        <v>278</v>
      </c>
      <c r="D1625" s="38">
        <v>0</v>
      </c>
      <c r="E1625" s="37" t="s">
        <v>2158</v>
      </c>
      <c r="F1625" s="39"/>
      <c r="G1625" s="40"/>
      <c r="H1625" s="41"/>
      <c r="I1625" s="42"/>
    </row>
    <row r="1626" spans="1:9" ht="38.25" x14ac:dyDescent="0.25">
      <c r="A1626" s="36">
        <v>1619</v>
      </c>
      <c r="B1626" s="37" t="s">
        <v>2126</v>
      </c>
      <c r="C1626" s="37" t="s">
        <v>133</v>
      </c>
      <c r="D1626" s="38">
        <v>30172</v>
      </c>
      <c r="E1626" s="37" t="s">
        <v>2159</v>
      </c>
      <c r="F1626" s="39"/>
      <c r="G1626" s="40"/>
      <c r="H1626" s="41"/>
      <c r="I1626" s="42"/>
    </row>
    <row r="1627" spans="1:9" ht="25.5" x14ac:dyDescent="0.25">
      <c r="A1627" s="36">
        <v>1620</v>
      </c>
      <c r="B1627" s="37" t="s">
        <v>2114</v>
      </c>
      <c r="C1627" s="37" t="s">
        <v>278</v>
      </c>
      <c r="D1627" s="38">
        <v>0</v>
      </c>
      <c r="E1627" s="37" t="s">
        <v>2160</v>
      </c>
      <c r="F1627" s="39"/>
      <c r="G1627" s="40"/>
      <c r="H1627" s="41"/>
      <c r="I1627" s="42"/>
    </row>
    <row r="1628" spans="1:9" ht="25.5" x14ac:dyDescent="0.25">
      <c r="A1628" s="36">
        <v>1621</v>
      </c>
      <c r="B1628" s="37" t="s">
        <v>2114</v>
      </c>
      <c r="C1628" s="37" t="s">
        <v>2117</v>
      </c>
      <c r="D1628" s="38">
        <v>0</v>
      </c>
      <c r="E1628" s="37" t="s">
        <v>2161</v>
      </c>
      <c r="F1628" s="39"/>
      <c r="G1628" s="40"/>
      <c r="H1628" s="41"/>
      <c r="I1628" s="42"/>
    </row>
    <row r="1629" spans="1:9" x14ac:dyDescent="0.25">
      <c r="A1629" s="36">
        <v>1622</v>
      </c>
      <c r="B1629" s="37" t="s">
        <v>2114</v>
      </c>
      <c r="C1629" s="37" t="s">
        <v>278</v>
      </c>
      <c r="D1629" s="38">
        <v>0</v>
      </c>
      <c r="E1629" s="37" t="s">
        <v>2162</v>
      </c>
      <c r="F1629" s="39"/>
      <c r="G1629" s="40"/>
      <c r="H1629" s="41"/>
      <c r="I1629" s="42"/>
    </row>
    <row r="1630" spans="1:9" ht="25.5" x14ac:dyDescent="0.25">
      <c r="A1630" s="36">
        <v>1623</v>
      </c>
      <c r="B1630" s="37" t="s">
        <v>2114</v>
      </c>
      <c r="C1630" s="37" t="s">
        <v>278</v>
      </c>
      <c r="D1630" s="38">
        <v>0</v>
      </c>
      <c r="E1630" s="37" t="s">
        <v>2163</v>
      </c>
      <c r="F1630" s="39"/>
      <c r="G1630" s="40"/>
      <c r="H1630" s="41"/>
      <c r="I1630" s="42"/>
    </row>
    <row r="1631" spans="1:9" ht="25.5" x14ac:dyDescent="0.25">
      <c r="A1631" s="36">
        <v>1624</v>
      </c>
      <c r="B1631" s="37" t="s">
        <v>2164</v>
      </c>
      <c r="C1631" s="37" t="s">
        <v>1249</v>
      </c>
      <c r="D1631" s="38">
        <v>0</v>
      </c>
      <c r="E1631" s="37" t="s">
        <v>2165</v>
      </c>
      <c r="F1631" s="39"/>
      <c r="G1631" s="40"/>
      <c r="H1631" s="41"/>
      <c r="I1631" s="42"/>
    </row>
    <row r="1632" spans="1:9" ht="25.5" x14ac:dyDescent="0.25">
      <c r="A1632" s="36">
        <v>1625</v>
      </c>
      <c r="B1632" s="37" t="s">
        <v>2166</v>
      </c>
      <c r="C1632" s="37" t="s">
        <v>83</v>
      </c>
      <c r="D1632" s="38">
        <v>0</v>
      </c>
      <c r="E1632" s="37" t="s">
        <v>2167</v>
      </c>
      <c r="F1632" s="39"/>
      <c r="G1632" s="40"/>
      <c r="H1632" s="41"/>
      <c r="I1632" s="42"/>
    </row>
    <row r="1633" spans="1:9" ht="25.5" x14ac:dyDescent="0.25">
      <c r="A1633" s="36">
        <v>1626</v>
      </c>
      <c r="B1633" s="37" t="s">
        <v>2166</v>
      </c>
      <c r="C1633" s="37" t="s">
        <v>218</v>
      </c>
      <c r="D1633" s="38">
        <v>0</v>
      </c>
      <c r="E1633" s="37" t="s">
        <v>2168</v>
      </c>
      <c r="F1633" s="39"/>
      <c r="G1633" s="40"/>
      <c r="H1633" s="41"/>
      <c r="I1633" s="42"/>
    </row>
    <row r="1634" spans="1:9" ht="38.25" x14ac:dyDescent="0.25">
      <c r="A1634" s="36">
        <v>1627</v>
      </c>
      <c r="B1634" s="37" t="s">
        <v>2169</v>
      </c>
      <c r="C1634" s="37" t="s">
        <v>912</v>
      </c>
      <c r="D1634" s="38">
        <v>24486</v>
      </c>
      <c r="E1634" s="37" t="s">
        <v>2170</v>
      </c>
      <c r="F1634" s="39"/>
      <c r="G1634" s="40"/>
      <c r="H1634" s="41"/>
      <c r="I1634" s="42"/>
    </row>
    <row r="1635" spans="1:9" ht="25.5" x14ac:dyDescent="0.25">
      <c r="A1635" s="36">
        <v>1628</v>
      </c>
      <c r="B1635" s="37" t="s">
        <v>2169</v>
      </c>
      <c r="C1635" s="37" t="s">
        <v>596</v>
      </c>
      <c r="D1635" s="38">
        <v>24486</v>
      </c>
      <c r="E1635" s="37" t="s">
        <v>2171</v>
      </c>
      <c r="F1635" s="39"/>
      <c r="G1635" s="40"/>
      <c r="H1635" s="41"/>
      <c r="I1635" s="42"/>
    </row>
    <row r="1636" spans="1:9" ht="25.5" x14ac:dyDescent="0.25">
      <c r="A1636" s="36">
        <v>1629</v>
      </c>
      <c r="B1636" s="37" t="s">
        <v>2172</v>
      </c>
      <c r="C1636" s="37" t="s">
        <v>922</v>
      </c>
      <c r="D1636" s="38">
        <v>0</v>
      </c>
      <c r="E1636" s="37" t="s">
        <v>2173</v>
      </c>
      <c r="F1636" s="39"/>
      <c r="G1636" s="40"/>
      <c r="H1636" s="41"/>
      <c r="I1636" s="42"/>
    </row>
    <row r="1637" spans="1:9" ht="25.5" x14ac:dyDescent="0.25">
      <c r="A1637" s="36">
        <v>1630</v>
      </c>
      <c r="B1637" s="37" t="s">
        <v>2172</v>
      </c>
      <c r="C1637" s="37" t="s">
        <v>402</v>
      </c>
      <c r="D1637" s="38">
        <v>0</v>
      </c>
      <c r="E1637" s="37" t="s">
        <v>2174</v>
      </c>
      <c r="F1637" s="39"/>
      <c r="G1637" s="40"/>
      <c r="H1637" s="41"/>
      <c r="I1637" s="42"/>
    </row>
    <row r="1638" spans="1:9" ht="25.5" x14ac:dyDescent="0.25">
      <c r="A1638" s="36">
        <v>1631</v>
      </c>
      <c r="B1638" s="37" t="s">
        <v>2172</v>
      </c>
      <c r="C1638" s="37" t="s">
        <v>112</v>
      </c>
      <c r="D1638" s="38">
        <v>0</v>
      </c>
      <c r="E1638" s="37" t="s">
        <v>2175</v>
      </c>
      <c r="F1638" s="39"/>
      <c r="G1638" s="40"/>
      <c r="H1638" s="41"/>
      <c r="I1638" s="42"/>
    </row>
    <row r="1639" spans="1:9" ht="25.5" x14ac:dyDescent="0.25">
      <c r="A1639" s="36">
        <v>1632</v>
      </c>
      <c r="B1639" s="37" t="s">
        <v>2172</v>
      </c>
      <c r="C1639" s="37" t="s">
        <v>1024</v>
      </c>
      <c r="D1639" s="38">
        <v>0</v>
      </c>
      <c r="E1639" s="37" t="s">
        <v>2176</v>
      </c>
      <c r="F1639" s="39"/>
      <c r="G1639" s="40"/>
      <c r="H1639" s="41"/>
      <c r="I1639" s="42"/>
    </row>
    <row r="1640" spans="1:9" ht="25.5" x14ac:dyDescent="0.25">
      <c r="A1640" s="36">
        <v>1633</v>
      </c>
      <c r="B1640" s="37" t="s">
        <v>2172</v>
      </c>
      <c r="C1640" s="37" t="s">
        <v>133</v>
      </c>
      <c r="D1640" s="38">
        <v>105601</v>
      </c>
      <c r="E1640" s="37" t="s">
        <v>2178</v>
      </c>
      <c r="F1640" s="39"/>
      <c r="G1640" s="40"/>
      <c r="H1640" s="41"/>
      <c r="I1640" s="42"/>
    </row>
    <row r="1641" spans="1:9" x14ac:dyDescent="0.25">
      <c r="A1641" s="36">
        <v>1634</v>
      </c>
      <c r="B1641" s="37" t="s">
        <v>2179</v>
      </c>
      <c r="C1641" s="37" t="s">
        <v>339</v>
      </c>
      <c r="D1641" s="38">
        <v>0</v>
      </c>
      <c r="E1641" s="37" t="s">
        <v>2180</v>
      </c>
      <c r="F1641" s="39"/>
      <c r="G1641" s="40"/>
      <c r="H1641" s="41"/>
      <c r="I1641" s="42"/>
    </row>
    <row r="1642" spans="1:9" ht="25.5" x14ac:dyDescent="0.25">
      <c r="A1642" s="36">
        <v>1635</v>
      </c>
      <c r="B1642" s="37" t="s">
        <v>2181</v>
      </c>
      <c r="C1642" s="37" t="s">
        <v>83</v>
      </c>
      <c r="D1642" s="38">
        <v>0</v>
      </c>
      <c r="E1642" s="37" t="s">
        <v>2182</v>
      </c>
      <c r="F1642" s="39"/>
      <c r="G1642" s="40"/>
      <c r="H1642" s="41"/>
      <c r="I1642" s="42"/>
    </row>
    <row r="1643" spans="1:9" ht="25.5" x14ac:dyDescent="0.25">
      <c r="A1643" s="36">
        <v>1636</v>
      </c>
      <c r="B1643" s="37" t="s">
        <v>2181</v>
      </c>
      <c r="C1643" s="37" t="s">
        <v>356</v>
      </c>
      <c r="D1643" s="38">
        <v>0</v>
      </c>
      <c r="E1643" s="37" t="s">
        <v>2184</v>
      </c>
      <c r="F1643" s="39"/>
      <c r="G1643" s="40"/>
      <c r="H1643" s="41"/>
      <c r="I1643" s="42"/>
    </row>
    <row r="1644" spans="1:9" ht="25.5" x14ac:dyDescent="0.25">
      <c r="A1644" s="36">
        <v>1637</v>
      </c>
      <c r="B1644" s="37" t="s">
        <v>2185</v>
      </c>
      <c r="C1644" s="37" t="s">
        <v>221</v>
      </c>
      <c r="D1644" s="38">
        <v>24486</v>
      </c>
      <c r="E1644" s="37" t="s">
        <v>2186</v>
      </c>
      <c r="F1644" s="39"/>
      <c r="G1644" s="40"/>
      <c r="H1644" s="41"/>
      <c r="I1644" s="42"/>
    </row>
    <row r="1645" spans="1:9" ht="25.5" x14ac:dyDescent="0.25">
      <c r="A1645" s="36">
        <v>1638</v>
      </c>
      <c r="B1645" s="37" t="s">
        <v>2185</v>
      </c>
      <c r="C1645" s="37" t="s">
        <v>221</v>
      </c>
      <c r="D1645" s="38">
        <v>24486</v>
      </c>
      <c r="E1645" s="37" t="s">
        <v>2187</v>
      </c>
      <c r="F1645" s="39"/>
      <c r="G1645" s="40"/>
      <c r="H1645" s="41"/>
      <c r="I1645" s="42"/>
    </row>
    <row r="1646" spans="1:9" ht="38.25" x14ac:dyDescent="0.25">
      <c r="A1646" s="36">
        <v>1639</v>
      </c>
      <c r="B1646" s="37" t="s">
        <v>2188</v>
      </c>
      <c r="C1646" s="37" t="s">
        <v>721</v>
      </c>
      <c r="D1646" s="38">
        <v>0</v>
      </c>
      <c r="E1646" s="37" t="s">
        <v>2189</v>
      </c>
      <c r="F1646" s="39"/>
      <c r="G1646" s="40"/>
      <c r="H1646" s="41"/>
      <c r="I1646" s="42"/>
    </row>
    <row r="1647" spans="1:9" ht="25.5" x14ac:dyDescent="0.25">
      <c r="A1647" s="36">
        <v>1640</v>
      </c>
      <c r="B1647" s="37" t="s">
        <v>2190</v>
      </c>
      <c r="C1647" s="37" t="s">
        <v>83</v>
      </c>
      <c r="D1647" s="38">
        <v>0</v>
      </c>
      <c r="E1647" s="37" t="s">
        <v>2191</v>
      </c>
      <c r="F1647" s="39"/>
      <c r="G1647" s="40"/>
      <c r="H1647" s="41"/>
      <c r="I1647" s="42"/>
    </row>
    <row r="1648" spans="1:9" ht="38.25" x14ac:dyDescent="0.25">
      <c r="A1648" s="36">
        <v>1641</v>
      </c>
      <c r="B1648" s="37" t="s">
        <v>2190</v>
      </c>
      <c r="C1648" s="37" t="s">
        <v>83</v>
      </c>
      <c r="D1648" s="38">
        <v>0</v>
      </c>
      <c r="E1648" s="37" t="s">
        <v>2192</v>
      </c>
      <c r="F1648" s="39"/>
      <c r="G1648" s="40"/>
      <c r="H1648" s="41"/>
      <c r="I1648" s="42"/>
    </row>
    <row r="1649" spans="1:9" ht="38.25" x14ac:dyDescent="0.25">
      <c r="A1649" s="36">
        <v>1642</v>
      </c>
      <c r="B1649" s="37" t="s">
        <v>2190</v>
      </c>
      <c r="C1649" s="37" t="s">
        <v>83</v>
      </c>
      <c r="D1649" s="38">
        <v>0</v>
      </c>
      <c r="E1649" s="37" t="s">
        <v>2193</v>
      </c>
      <c r="F1649" s="39"/>
      <c r="G1649" s="40"/>
      <c r="H1649" s="41"/>
      <c r="I1649" s="42"/>
    </row>
    <row r="1650" spans="1:9" ht="25.5" x14ac:dyDescent="0.25">
      <c r="A1650" s="36">
        <v>1643</v>
      </c>
      <c r="B1650" s="37" t="s">
        <v>2194</v>
      </c>
      <c r="C1650" s="37" t="s">
        <v>430</v>
      </c>
      <c r="D1650" s="38">
        <v>0</v>
      </c>
      <c r="E1650" s="37" t="s">
        <v>2195</v>
      </c>
      <c r="F1650" s="39"/>
      <c r="G1650" s="40"/>
      <c r="H1650" s="41"/>
      <c r="I1650" s="42"/>
    </row>
    <row r="1651" spans="1:9" x14ac:dyDescent="0.25">
      <c r="A1651" s="36">
        <v>1644</v>
      </c>
      <c r="B1651" s="37" t="s">
        <v>2194</v>
      </c>
      <c r="C1651" s="37" t="s">
        <v>256</v>
      </c>
      <c r="D1651" s="38">
        <v>0</v>
      </c>
      <c r="E1651" s="37" t="s">
        <v>2196</v>
      </c>
      <c r="F1651" s="39"/>
      <c r="G1651" s="40"/>
      <c r="H1651" s="41"/>
      <c r="I1651" s="42"/>
    </row>
    <row r="1652" spans="1:9" ht="25.5" x14ac:dyDescent="0.25">
      <c r="A1652" s="36">
        <v>1645</v>
      </c>
      <c r="B1652" s="37" t="s">
        <v>2194</v>
      </c>
      <c r="C1652" s="37" t="s">
        <v>86</v>
      </c>
      <c r="D1652" s="38">
        <v>0</v>
      </c>
      <c r="E1652" s="37" t="s">
        <v>2197</v>
      </c>
      <c r="F1652" s="39"/>
      <c r="G1652" s="40"/>
      <c r="H1652" s="41"/>
      <c r="I1652" s="42"/>
    </row>
    <row r="1653" spans="1:9" ht="25.5" x14ac:dyDescent="0.25">
      <c r="A1653" s="36">
        <v>1646</v>
      </c>
      <c r="B1653" s="37" t="s">
        <v>2194</v>
      </c>
      <c r="C1653" s="37" t="s">
        <v>256</v>
      </c>
      <c r="D1653" s="38">
        <v>0</v>
      </c>
      <c r="E1653" s="37" t="s">
        <v>2198</v>
      </c>
      <c r="F1653" s="39"/>
      <c r="G1653" s="40"/>
      <c r="H1653" s="41"/>
      <c r="I1653" s="42"/>
    </row>
    <row r="1654" spans="1:9" ht="25.5" x14ac:dyDescent="0.25">
      <c r="A1654" s="36">
        <v>1647</v>
      </c>
      <c r="B1654" s="37" t="s">
        <v>2194</v>
      </c>
      <c r="C1654" s="37" t="s">
        <v>86</v>
      </c>
      <c r="D1654" s="38">
        <v>0</v>
      </c>
      <c r="E1654" s="37" t="s">
        <v>2199</v>
      </c>
      <c r="F1654" s="39"/>
      <c r="G1654" s="40"/>
      <c r="H1654" s="41"/>
      <c r="I1654" s="42"/>
    </row>
    <row r="1655" spans="1:9" ht="25.5" x14ac:dyDescent="0.25">
      <c r="A1655" s="36">
        <v>1648</v>
      </c>
      <c r="B1655" s="37" t="s">
        <v>2194</v>
      </c>
      <c r="C1655" s="37" t="s">
        <v>1519</v>
      </c>
      <c r="D1655" s="38">
        <v>0</v>
      </c>
      <c r="E1655" s="37" t="s">
        <v>2200</v>
      </c>
      <c r="F1655" s="39"/>
      <c r="G1655" s="40"/>
      <c r="H1655" s="41"/>
      <c r="I1655" s="42"/>
    </row>
    <row r="1656" spans="1:9" ht="63.75" x14ac:dyDescent="0.25">
      <c r="A1656" s="36">
        <v>1649</v>
      </c>
      <c r="B1656" s="37" t="s">
        <v>2201</v>
      </c>
      <c r="C1656" s="37" t="s">
        <v>244</v>
      </c>
      <c r="D1656" s="38">
        <v>0</v>
      </c>
      <c r="E1656" s="37" t="s">
        <v>2202</v>
      </c>
      <c r="F1656" s="39"/>
      <c r="G1656" s="40"/>
      <c r="H1656" s="41"/>
      <c r="I1656" s="42"/>
    </row>
    <row r="1657" spans="1:9" ht="63.75" x14ac:dyDescent="0.25">
      <c r="A1657" s="36">
        <v>1650</v>
      </c>
      <c r="B1657" s="37" t="s">
        <v>2201</v>
      </c>
      <c r="C1657" s="37" t="s">
        <v>244</v>
      </c>
      <c r="D1657" s="38">
        <v>0</v>
      </c>
      <c r="E1657" s="37" t="s">
        <v>2203</v>
      </c>
      <c r="F1657" s="39"/>
      <c r="G1657" s="40"/>
      <c r="H1657" s="41"/>
      <c r="I1657" s="42"/>
    </row>
    <row r="1658" spans="1:9" ht="51" x14ac:dyDescent="0.25">
      <c r="A1658" s="36">
        <v>1651</v>
      </c>
      <c r="B1658" s="37" t="s">
        <v>2201</v>
      </c>
      <c r="C1658" s="37" t="s">
        <v>244</v>
      </c>
      <c r="D1658" s="38">
        <v>0</v>
      </c>
      <c r="E1658" s="37" t="s">
        <v>2204</v>
      </c>
      <c r="F1658" s="39"/>
      <c r="G1658" s="40"/>
      <c r="H1658" s="41"/>
      <c r="I1658" s="42"/>
    </row>
    <row r="1659" spans="1:9" ht="63.75" x14ac:dyDescent="0.25">
      <c r="A1659" s="36">
        <v>1652</v>
      </c>
      <c r="B1659" s="37" t="s">
        <v>2201</v>
      </c>
      <c r="C1659" s="37" t="s">
        <v>1930</v>
      </c>
      <c r="D1659" s="38">
        <v>0</v>
      </c>
      <c r="E1659" s="37" t="s">
        <v>2205</v>
      </c>
      <c r="F1659" s="39"/>
      <c r="G1659" s="40"/>
      <c r="H1659" s="41"/>
      <c r="I1659" s="42"/>
    </row>
    <row r="1660" spans="1:9" ht="63.75" x14ac:dyDescent="0.25">
      <c r="A1660" s="36">
        <v>1653</v>
      </c>
      <c r="B1660" s="37" t="s">
        <v>2201</v>
      </c>
      <c r="C1660" s="37" t="s">
        <v>227</v>
      </c>
      <c r="D1660" s="38">
        <v>0</v>
      </c>
      <c r="E1660" s="37" t="s">
        <v>2206</v>
      </c>
      <c r="F1660" s="39"/>
      <c r="G1660" s="40"/>
      <c r="H1660" s="41"/>
      <c r="I1660" s="42"/>
    </row>
    <row r="1661" spans="1:9" ht="63.75" x14ac:dyDescent="0.25">
      <c r="A1661" s="36">
        <v>1654</v>
      </c>
      <c r="B1661" s="37" t="s">
        <v>2201</v>
      </c>
      <c r="C1661" s="37" t="s">
        <v>234</v>
      </c>
      <c r="D1661" s="38">
        <v>0</v>
      </c>
      <c r="E1661" s="37" t="s">
        <v>2207</v>
      </c>
      <c r="F1661" s="39"/>
      <c r="G1661" s="40"/>
      <c r="H1661" s="41"/>
      <c r="I1661" s="42"/>
    </row>
    <row r="1662" spans="1:9" ht="63.75" x14ac:dyDescent="0.25">
      <c r="A1662" s="36">
        <v>1655</v>
      </c>
      <c r="B1662" s="37" t="s">
        <v>2201</v>
      </c>
      <c r="C1662" s="37" t="s">
        <v>2208</v>
      </c>
      <c r="D1662" s="38">
        <v>0</v>
      </c>
      <c r="E1662" s="37" t="s">
        <v>2209</v>
      </c>
      <c r="F1662" s="39"/>
      <c r="G1662" s="40"/>
      <c r="H1662" s="41"/>
      <c r="I1662" s="42"/>
    </row>
    <row r="1663" spans="1:9" ht="51" x14ac:dyDescent="0.25">
      <c r="A1663" s="36">
        <v>1656</v>
      </c>
      <c r="B1663" s="37" t="s">
        <v>2201</v>
      </c>
      <c r="C1663" s="37" t="s">
        <v>2210</v>
      </c>
      <c r="D1663" s="38">
        <v>0</v>
      </c>
      <c r="E1663" s="37" t="s">
        <v>2211</v>
      </c>
      <c r="F1663" s="39"/>
      <c r="G1663" s="40"/>
      <c r="H1663" s="41"/>
      <c r="I1663" s="42"/>
    </row>
    <row r="1664" spans="1:9" ht="25.5" x14ac:dyDescent="0.25">
      <c r="A1664" s="36">
        <v>1657</v>
      </c>
      <c r="B1664" s="37" t="s">
        <v>2201</v>
      </c>
      <c r="C1664" s="37" t="s">
        <v>2212</v>
      </c>
      <c r="D1664" s="38">
        <v>0</v>
      </c>
      <c r="E1664" s="37" t="s">
        <v>2213</v>
      </c>
      <c r="F1664" s="39"/>
      <c r="G1664" s="40"/>
      <c r="H1664" s="41"/>
      <c r="I1664" s="42"/>
    </row>
    <row r="1665" spans="1:9" ht="63.75" x14ac:dyDescent="0.25">
      <c r="A1665" s="36">
        <v>1658</v>
      </c>
      <c r="B1665" s="37" t="s">
        <v>2201</v>
      </c>
      <c r="C1665" s="37" t="s">
        <v>244</v>
      </c>
      <c r="D1665" s="38">
        <v>0</v>
      </c>
      <c r="E1665" s="37" t="s">
        <v>2214</v>
      </c>
      <c r="F1665" s="39"/>
      <c r="G1665" s="40"/>
      <c r="H1665" s="41"/>
      <c r="I1665" s="42"/>
    </row>
    <row r="1666" spans="1:9" ht="38.25" x14ac:dyDescent="0.25">
      <c r="A1666" s="36">
        <v>1659</v>
      </c>
      <c r="B1666" s="37" t="s">
        <v>2201</v>
      </c>
      <c r="C1666" s="37" t="s">
        <v>227</v>
      </c>
      <c r="D1666" s="38">
        <v>0</v>
      </c>
      <c r="E1666" s="37" t="s">
        <v>2215</v>
      </c>
      <c r="F1666" s="39"/>
      <c r="G1666" s="40"/>
      <c r="H1666" s="41"/>
      <c r="I1666" s="42"/>
    </row>
    <row r="1667" spans="1:9" ht="51" x14ac:dyDescent="0.25">
      <c r="A1667" s="36">
        <v>1660</v>
      </c>
      <c r="B1667" s="37" t="s">
        <v>2201</v>
      </c>
      <c r="C1667" s="37" t="s">
        <v>244</v>
      </c>
      <c r="D1667" s="38">
        <v>0</v>
      </c>
      <c r="E1667" s="37" t="s">
        <v>2216</v>
      </c>
      <c r="F1667" s="39"/>
      <c r="G1667" s="40"/>
      <c r="H1667" s="41"/>
      <c r="I1667" s="42"/>
    </row>
    <row r="1668" spans="1:9" ht="63.75" x14ac:dyDescent="0.25">
      <c r="A1668" s="36">
        <v>1661</v>
      </c>
      <c r="B1668" s="37" t="s">
        <v>2201</v>
      </c>
      <c r="C1668" s="37" t="s">
        <v>234</v>
      </c>
      <c r="D1668" s="38">
        <v>0</v>
      </c>
      <c r="E1668" s="37" t="s">
        <v>2217</v>
      </c>
      <c r="F1668" s="39"/>
      <c r="G1668" s="40"/>
      <c r="H1668" s="41"/>
      <c r="I1668" s="42"/>
    </row>
    <row r="1669" spans="1:9" ht="63.75" x14ac:dyDescent="0.25">
      <c r="A1669" s="36">
        <v>1662</v>
      </c>
      <c r="B1669" s="37" t="s">
        <v>2201</v>
      </c>
      <c r="C1669" s="37" t="s">
        <v>2210</v>
      </c>
      <c r="D1669" s="38">
        <v>0</v>
      </c>
      <c r="E1669" s="37" t="s">
        <v>2218</v>
      </c>
      <c r="F1669" s="39"/>
      <c r="G1669" s="40"/>
      <c r="H1669" s="41"/>
      <c r="I1669" s="42"/>
    </row>
    <row r="1670" spans="1:9" ht="51" x14ac:dyDescent="0.25">
      <c r="A1670" s="36">
        <v>1663</v>
      </c>
      <c r="B1670" s="37" t="s">
        <v>2201</v>
      </c>
      <c r="C1670" s="37" t="s">
        <v>244</v>
      </c>
      <c r="D1670" s="38">
        <v>0</v>
      </c>
      <c r="E1670" s="37" t="s">
        <v>2219</v>
      </c>
      <c r="F1670" s="39"/>
      <c r="G1670" s="40"/>
      <c r="H1670" s="41"/>
      <c r="I1670" s="42"/>
    </row>
    <row r="1671" spans="1:9" ht="63.75" x14ac:dyDescent="0.25">
      <c r="A1671" s="36">
        <v>1664</v>
      </c>
      <c r="B1671" s="37" t="s">
        <v>2201</v>
      </c>
      <c r="C1671" s="37" t="s">
        <v>2220</v>
      </c>
      <c r="D1671" s="38">
        <v>0</v>
      </c>
      <c r="E1671" s="37" t="s">
        <v>2221</v>
      </c>
      <c r="F1671" s="39"/>
      <c r="G1671" s="40"/>
      <c r="H1671" s="41"/>
      <c r="I1671" s="42"/>
    </row>
    <row r="1672" spans="1:9" ht="38.25" x14ac:dyDescent="0.25">
      <c r="A1672" s="36">
        <v>1665</v>
      </c>
      <c r="B1672" s="37" t="s">
        <v>2201</v>
      </c>
      <c r="C1672" s="37" t="s">
        <v>2222</v>
      </c>
      <c r="D1672" s="38">
        <v>0</v>
      </c>
      <c r="E1672" s="37" t="s">
        <v>2223</v>
      </c>
      <c r="F1672" s="39"/>
      <c r="G1672" s="40"/>
      <c r="H1672" s="41"/>
      <c r="I1672" s="42"/>
    </row>
    <row r="1673" spans="1:9" ht="63.75" x14ac:dyDescent="0.25">
      <c r="A1673" s="36">
        <v>1666</v>
      </c>
      <c r="B1673" s="37" t="s">
        <v>2201</v>
      </c>
      <c r="C1673" s="37" t="s">
        <v>225</v>
      </c>
      <c r="D1673" s="38">
        <v>24486</v>
      </c>
      <c r="E1673" s="37" t="s">
        <v>2224</v>
      </c>
      <c r="F1673" s="39"/>
      <c r="G1673" s="40"/>
      <c r="H1673" s="41"/>
      <c r="I1673" s="42"/>
    </row>
    <row r="1674" spans="1:9" ht="63.75" x14ac:dyDescent="0.25">
      <c r="A1674" s="36">
        <v>1667</v>
      </c>
      <c r="B1674" s="37" t="s">
        <v>2201</v>
      </c>
      <c r="C1674" s="37" t="s">
        <v>244</v>
      </c>
      <c r="D1674" s="38">
        <v>0</v>
      </c>
      <c r="E1674" s="37" t="s">
        <v>2225</v>
      </c>
      <c r="F1674" s="39"/>
      <c r="G1674" s="40"/>
      <c r="H1674" s="41"/>
      <c r="I1674" s="42"/>
    </row>
    <row r="1675" spans="1:9" ht="63.75" x14ac:dyDescent="0.25">
      <c r="A1675" s="36">
        <v>1668</v>
      </c>
      <c r="B1675" s="37" t="s">
        <v>2201</v>
      </c>
      <c r="C1675" s="37" t="s">
        <v>2210</v>
      </c>
      <c r="D1675" s="38">
        <v>0</v>
      </c>
      <c r="E1675" s="37" t="s">
        <v>2226</v>
      </c>
      <c r="F1675" s="39"/>
      <c r="G1675" s="40"/>
      <c r="H1675" s="41"/>
      <c r="I1675" s="42"/>
    </row>
    <row r="1676" spans="1:9" ht="63.75" x14ac:dyDescent="0.25">
      <c r="A1676" s="36">
        <v>1669</v>
      </c>
      <c r="B1676" s="37" t="s">
        <v>2201</v>
      </c>
      <c r="C1676" s="37" t="s">
        <v>244</v>
      </c>
      <c r="D1676" s="38">
        <v>0</v>
      </c>
      <c r="E1676" s="37" t="s">
        <v>2227</v>
      </c>
      <c r="F1676" s="39"/>
      <c r="G1676" s="40"/>
      <c r="H1676" s="41"/>
      <c r="I1676" s="42"/>
    </row>
    <row r="1677" spans="1:9" ht="51" x14ac:dyDescent="0.25">
      <c r="A1677" s="36">
        <v>1670</v>
      </c>
      <c r="B1677" s="37" t="s">
        <v>2201</v>
      </c>
      <c r="C1677" s="37" t="s">
        <v>234</v>
      </c>
      <c r="D1677" s="38">
        <v>0</v>
      </c>
      <c r="E1677" s="37" t="s">
        <v>2228</v>
      </c>
      <c r="F1677" s="39"/>
      <c r="G1677" s="40"/>
      <c r="H1677" s="41"/>
      <c r="I1677" s="42"/>
    </row>
    <row r="1678" spans="1:9" ht="63.75" x14ac:dyDescent="0.25">
      <c r="A1678" s="36">
        <v>1671</v>
      </c>
      <c r="B1678" s="37" t="s">
        <v>2201</v>
      </c>
      <c r="C1678" s="37" t="s">
        <v>234</v>
      </c>
      <c r="D1678" s="38">
        <v>0</v>
      </c>
      <c r="E1678" s="37" t="s">
        <v>2229</v>
      </c>
      <c r="F1678" s="39"/>
      <c r="G1678" s="40"/>
      <c r="H1678" s="41"/>
      <c r="I1678" s="42"/>
    </row>
    <row r="1679" spans="1:9" ht="63.75" x14ac:dyDescent="0.25">
      <c r="A1679" s="36">
        <v>1672</v>
      </c>
      <c r="B1679" s="37" t="s">
        <v>2201</v>
      </c>
      <c r="C1679" s="37" t="s">
        <v>2210</v>
      </c>
      <c r="D1679" s="38">
        <v>0</v>
      </c>
      <c r="E1679" s="37" t="s">
        <v>2230</v>
      </c>
      <c r="F1679" s="39"/>
      <c r="G1679" s="40"/>
      <c r="H1679" s="41"/>
      <c r="I1679" s="42"/>
    </row>
    <row r="1680" spans="1:9" ht="51" x14ac:dyDescent="0.25">
      <c r="A1680" s="36">
        <v>1673</v>
      </c>
      <c r="B1680" s="37" t="s">
        <v>2201</v>
      </c>
      <c r="C1680" s="37" t="s">
        <v>2220</v>
      </c>
      <c r="D1680" s="38">
        <v>0</v>
      </c>
      <c r="E1680" s="37" t="s">
        <v>2231</v>
      </c>
      <c r="F1680" s="39"/>
      <c r="G1680" s="40"/>
      <c r="H1680" s="41"/>
      <c r="I1680" s="42"/>
    </row>
    <row r="1681" spans="1:9" ht="51" x14ac:dyDescent="0.25">
      <c r="A1681" s="36">
        <v>1674</v>
      </c>
      <c r="B1681" s="37" t="s">
        <v>2201</v>
      </c>
      <c r="C1681" s="37" t="s">
        <v>1938</v>
      </c>
      <c r="D1681" s="38">
        <v>0</v>
      </c>
      <c r="E1681" s="37" t="s">
        <v>2232</v>
      </c>
      <c r="F1681" s="39"/>
      <c r="G1681" s="40"/>
      <c r="H1681" s="41"/>
      <c r="I1681" s="42"/>
    </row>
    <row r="1682" spans="1:9" ht="63.75" x14ac:dyDescent="0.25">
      <c r="A1682" s="36">
        <v>1675</v>
      </c>
      <c r="B1682" s="37" t="s">
        <v>2201</v>
      </c>
      <c r="C1682" s="37" t="s">
        <v>2210</v>
      </c>
      <c r="D1682" s="38">
        <v>0</v>
      </c>
      <c r="E1682" s="37" t="s">
        <v>2233</v>
      </c>
      <c r="F1682" s="39"/>
      <c r="G1682" s="40"/>
      <c r="H1682" s="41"/>
      <c r="I1682" s="42"/>
    </row>
    <row r="1683" spans="1:9" ht="63.75" x14ac:dyDescent="0.25">
      <c r="A1683" s="36">
        <v>1676</v>
      </c>
      <c r="B1683" s="37" t="s">
        <v>2201</v>
      </c>
      <c r="C1683" s="37" t="s">
        <v>244</v>
      </c>
      <c r="D1683" s="38">
        <v>0</v>
      </c>
      <c r="E1683" s="37" t="s">
        <v>2234</v>
      </c>
      <c r="F1683" s="39"/>
      <c r="G1683" s="40"/>
      <c r="H1683" s="41"/>
      <c r="I1683" s="42"/>
    </row>
    <row r="1684" spans="1:9" ht="25.5" x14ac:dyDescent="0.25">
      <c r="A1684" s="36">
        <v>1677</v>
      </c>
      <c r="B1684" s="37" t="s">
        <v>2201</v>
      </c>
      <c r="C1684" s="37" t="s">
        <v>2212</v>
      </c>
      <c r="D1684" s="38">
        <v>0</v>
      </c>
      <c r="E1684" s="37" t="s">
        <v>2235</v>
      </c>
      <c r="F1684" s="39"/>
      <c r="G1684" s="40"/>
      <c r="H1684" s="41"/>
      <c r="I1684" s="42"/>
    </row>
    <row r="1685" spans="1:9" ht="63.75" x14ac:dyDescent="0.25">
      <c r="A1685" s="36">
        <v>1678</v>
      </c>
      <c r="B1685" s="37" t="s">
        <v>2201</v>
      </c>
      <c r="C1685" s="37" t="s">
        <v>2210</v>
      </c>
      <c r="D1685" s="38">
        <v>30172</v>
      </c>
      <c r="E1685" s="37" t="s">
        <v>2236</v>
      </c>
      <c r="F1685" s="39"/>
      <c r="G1685" s="40"/>
      <c r="H1685" s="41"/>
      <c r="I1685" s="42"/>
    </row>
    <row r="1686" spans="1:9" ht="51" x14ac:dyDescent="0.25">
      <c r="A1686" s="36">
        <v>1679</v>
      </c>
      <c r="B1686" s="37" t="s">
        <v>2201</v>
      </c>
      <c r="C1686" s="37" t="s">
        <v>2212</v>
      </c>
      <c r="D1686" s="38">
        <v>0</v>
      </c>
      <c r="E1686" s="37" t="s">
        <v>2237</v>
      </c>
      <c r="F1686" s="39"/>
      <c r="G1686" s="40"/>
      <c r="H1686" s="41"/>
      <c r="I1686" s="42"/>
    </row>
    <row r="1687" spans="1:9" ht="63.75" x14ac:dyDescent="0.25">
      <c r="A1687" s="36">
        <v>1680</v>
      </c>
      <c r="B1687" s="37" t="s">
        <v>2201</v>
      </c>
      <c r="C1687" s="37" t="s">
        <v>2210</v>
      </c>
      <c r="D1687" s="38">
        <v>0</v>
      </c>
      <c r="E1687" s="37" t="s">
        <v>2238</v>
      </c>
      <c r="F1687" s="39"/>
      <c r="G1687" s="40"/>
      <c r="H1687" s="41"/>
      <c r="I1687" s="42"/>
    </row>
    <row r="1688" spans="1:9" ht="63.75" x14ac:dyDescent="0.25">
      <c r="A1688" s="36">
        <v>1681</v>
      </c>
      <c r="B1688" s="37" t="s">
        <v>2201</v>
      </c>
      <c r="C1688" s="37" t="s">
        <v>2239</v>
      </c>
      <c r="D1688" s="38">
        <v>30172</v>
      </c>
      <c r="E1688" s="37" t="s">
        <v>2240</v>
      </c>
      <c r="F1688" s="39"/>
      <c r="G1688" s="40"/>
      <c r="H1688" s="41"/>
      <c r="I1688" s="42"/>
    </row>
    <row r="1689" spans="1:9" ht="38.25" x14ac:dyDescent="0.25">
      <c r="A1689" s="36">
        <v>1682</v>
      </c>
      <c r="B1689" s="37" t="s">
        <v>2201</v>
      </c>
      <c r="C1689" s="37" t="s">
        <v>244</v>
      </c>
      <c r="D1689" s="38">
        <v>0</v>
      </c>
      <c r="E1689" s="37" t="s">
        <v>2241</v>
      </c>
      <c r="F1689" s="39"/>
      <c r="G1689" s="40"/>
      <c r="H1689" s="41"/>
      <c r="I1689" s="42"/>
    </row>
    <row r="1690" spans="1:9" ht="63.75" x14ac:dyDescent="0.25">
      <c r="A1690" s="36">
        <v>1683</v>
      </c>
      <c r="B1690" s="37" t="s">
        <v>2201</v>
      </c>
      <c r="C1690" s="37" t="s">
        <v>1930</v>
      </c>
      <c r="D1690" s="38">
        <v>0</v>
      </c>
      <c r="E1690" s="37" t="s">
        <v>2242</v>
      </c>
      <c r="F1690" s="39"/>
      <c r="G1690" s="40"/>
      <c r="H1690" s="41"/>
      <c r="I1690" s="42"/>
    </row>
    <row r="1691" spans="1:9" ht="51" x14ac:dyDescent="0.25">
      <c r="A1691" s="36">
        <v>1684</v>
      </c>
      <c r="B1691" s="37" t="s">
        <v>2201</v>
      </c>
      <c r="C1691" s="37" t="s">
        <v>2220</v>
      </c>
      <c r="D1691" s="38">
        <v>0</v>
      </c>
      <c r="E1691" s="37" t="s">
        <v>2243</v>
      </c>
      <c r="F1691" s="39"/>
      <c r="G1691" s="40"/>
      <c r="H1691" s="41"/>
      <c r="I1691" s="42"/>
    </row>
    <row r="1692" spans="1:9" ht="63.75" x14ac:dyDescent="0.25">
      <c r="A1692" s="36">
        <v>1685</v>
      </c>
      <c r="B1692" s="37" t="s">
        <v>2201</v>
      </c>
      <c r="C1692" s="37" t="s">
        <v>278</v>
      </c>
      <c r="D1692" s="38">
        <v>0</v>
      </c>
      <c r="E1692" s="37" t="s">
        <v>2244</v>
      </c>
      <c r="F1692" s="39"/>
      <c r="G1692" s="40"/>
      <c r="H1692" s="41"/>
      <c r="I1692" s="42"/>
    </row>
    <row r="1693" spans="1:9" ht="63.75" x14ac:dyDescent="0.25">
      <c r="A1693" s="36">
        <v>1686</v>
      </c>
      <c r="B1693" s="37" t="s">
        <v>2201</v>
      </c>
      <c r="C1693" s="37" t="s">
        <v>1930</v>
      </c>
      <c r="D1693" s="38">
        <v>0</v>
      </c>
      <c r="E1693" s="37" t="s">
        <v>2245</v>
      </c>
      <c r="F1693" s="39"/>
      <c r="G1693" s="40"/>
      <c r="H1693" s="41"/>
      <c r="I1693" s="42"/>
    </row>
    <row r="1694" spans="1:9" ht="51" x14ac:dyDescent="0.25">
      <c r="A1694" s="36">
        <v>1687</v>
      </c>
      <c r="B1694" s="37" t="s">
        <v>2201</v>
      </c>
      <c r="C1694" s="37" t="s">
        <v>1938</v>
      </c>
      <c r="D1694" s="38">
        <v>0</v>
      </c>
      <c r="E1694" s="37" t="s">
        <v>2246</v>
      </c>
      <c r="F1694" s="39"/>
      <c r="G1694" s="40"/>
      <c r="H1694" s="41"/>
      <c r="I1694" s="42"/>
    </row>
    <row r="1695" spans="1:9" ht="51" x14ac:dyDescent="0.25">
      <c r="A1695" s="36">
        <v>1688</v>
      </c>
      <c r="B1695" s="37" t="s">
        <v>2247</v>
      </c>
      <c r="C1695" s="37" t="s">
        <v>1045</v>
      </c>
      <c r="D1695" s="38">
        <v>0</v>
      </c>
      <c r="E1695" s="37" t="s">
        <v>2248</v>
      </c>
      <c r="F1695" s="39"/>
      <c r="G1695" s="40"/>
      <c r="H1695" s="41"/>
      <c r="I1695" s="42"/>
    </row>
    <row r="1696" spans="1:9" ht="51" x14ac:dyDescent="0.25">
      <c r="A1696" s="36">
        <v>1689</v>
      </c>
      <c r="B1696" s="37" t="s">
        <v>2247</v>
      </c>
      <c r="C1696" s="37" t="s">
        <v>1045</v>
      </c>
      <c r="D1696" s="38">
        <v>0</v>
      </c>
      <c r="E1696" s="37" t="s">
        <v>2249</v>
      </c>
      <c r="F1696" s="39"/>
      <c r="G1696" s="40"/>
      <c r="H1696" s="41"/>
      <c r="I1696" s="42"/>
    </row>
    <row r="1697" spans="1:9" ht="51" x14ac:dyDescent="0.25">
      <c r="A1697" s="36">
        <v>1690</v>
      </c>
      <c r="B1697" s="37" t="s">
        <v>2247</v>
      </c>
      <c r="C1697" s="37" t="s">
        <v>1045</v>
      </c>
      <c r="D1697" s="38">
        <v>0</v>
      </c>
      <c r="E1697" s="37" t="s">
        <v>2250</v>
      </c>
      <c r="F1697" s="39"/>
      <c r="G1697" s="40"/>
      <c r="H1697" s="41"/>
      <c r="I1697" s="42"/>
    </row>
    <row r="1698" spans="1:9" ht="51" x14ac:dyDescent="0.25">
      <c r="A1698" s="36">
        <v>1691</v>
      </c>
      <c r="B1698" s="37" t="s">
        <v>2247</v>
      </c>
      <c r="C1698" s="37" t="s">
        <v>1045</v>
      </c>
      <c r="D1698" s="38">
        <v>0</v>
      </c>
      <c r="E1698" s="37" t="s">
        <v>2251</v>
      </c>
      <c r="F1698" s="39"/>
      <c r="G1698" s="40"/>
      <c r="H1698" s="41"/>
      <c r="I1698" s="42"/>
    </row>
    <row r="1699" spans="1:9" ht="51" x14ac:dyDescent="0.25">
      <c r="A1699" s="36">
        <v>1692</v>
      </c>
      <c r="B1699" s="37" t="s">
        <v>2247</v>
      </c>
      <c r="C1699" s="37" t="s">
        <v>1045</v>
      </c>
      <c r="D1699" s="38">
        <v>0</v>
      </c>
      <c r="E1699" s="37" t="s">
        <v>2252</v>
      </c>
      <c r="F1699" s="39"/>
      <c r="G1699" s="40"/>
      <c r="H1699" s="41"/>
      <c r="I1699" s="42"/>
    </row>
    <row r="1700" spans="1:9" ht="51" x14ac:dyDescent="0.25">
      <c r="A1700" s="36">
        <v>1693</v>
      </c>
      <c r="B1700" s="37" t="s">
        <v>2247</v>
      </c>
      <c r="C1700" s="37" t="s">
        <v>1045</v>
      </c>
      <c r="D1700" s="38">
        <v>0</v>
      </c>
      <c r="E1700" s="37" t="s">
        <v>2253</v>
      </c>
      <c r="F1700" s="39"/>
      <c r="G1700" s="40"/>
      <c r="H1700" s="41"/>
      <c r="I1700" s="42"/>
    </row>
    <row r="1701" spans="1:9" ht="38.25" x14ac:dyDescent="0.25">
      <c r="A1701" s="36">
        <v>1694</v>
      </c>
      <c r="B1701" s="37" t="s">
        <v>2247</v>
      </c>
      <c r="C1701" s="37" t="s">
        <v>925</v>
      </c>
      <c r="D1701" s="38">
        <v>0</v>
      </c>
      <c r="E1701" s="37" t="s">
        <v>2254</v>
      </c>
      <c r="F1701" s="39"/>
      <c r="G1701" s="40"/>
      <c r="H1701" s="41"/>
      <c r="I1701" s="42"/>
    </row>
    <row r="1702" spans="1:9" ht="38.25" x14ac:dyDescent="0.25">
      <c r="A1702" s="36">
        <v>1695</v>
      </c>
      <c r="B1702" s="37" t="s">
        <v>2247</v>
      </c>
      <c r="C1702" s="37" t="s">
        <v>1045</v>
      </c>
      <c r="D1702" s="38">
        <v>0</v>
      </c>
      <c r="E1702" s="37" t="s">
        <v>2255</v>
      </c>
      <c r="F1702" s="39"/>
      <c r="G1702" s="40"/>
      <c r="H1702" s="41"/>
      <c r="I1702" s="42"/>
    </row>
    <row r="1703" spans="1:9" ht="51" x14ac:dyDescent="0.25">
      <c r="A1703" s="36">
        <v>1696</v>
      </c>
      <c r="B1703" s="37" t="s">
        <v>2247</v>
      </c>
      <c r="C1703" s="37" t="s">
        <v>1045</v>
      </c>
      <c r="D1703" s="38">
        <v>0</v>
      </c>
      <c r="E1703" s="37" t="s">
        <v>2256</v>
      </c>
      <c r="F1703" s="39"/>
      <c r="G1703" s="40"/>
      <c r="H1703" s="41"/>
      <c r="I1703" s="42"/>
    </row>
    <row r="1704" spans="1:9" ht="51" x14ac:dyDescent="0.25">
      <c r="A1704" s="36">
        <v>1697</v>
      </c>
      <c r="B1704" s="37" t="s">
        <v>2247</v>
      </c>
      <c r="C1704" s="37" t="s">
        <v>1045</v>
      </c>
      <c r="D1704" s="38">
        <v>0</v>
      </c>
      <c r="E1704" s="37" t="s">
        <v>2257</v>
      </c>
      <c r="F1704" s="39"/>
      <c r="G1704" s="40"/>
      <c r="H1704" s="41"/>
      <c r="I1704" s="42"/>
    </row>
    <row r="1705" spans="1:9" ht="25.5" x14ac:dyDescent="0.25">
      <c r="A1705" s="36">
        <v>1698</v>
      </c>
      <c r="B1705" s="37" t="s">
        <v>2258</v>
      </c>
      <c r="C1705" s="37" t="s">
        <v>402</v>
      </c>
      <c r="D1705" s="38">
        <v>0</v>
      </c>
      <c r="E1705" s="37" t="s">
        <v>2259</v>
      </c>
      <c r="F1705" s="39"/>
      <c r="G1705" s="40"/>
      <c r="H1705" s="41"/>
      <c r="I1705" s="42"/>
    </row>
    <row r="1706" spans="1:9" x14ac:dyDescent="0.25">
      <c r="A1706" s="36">
        <v>1699</v>
      </c>
      <c r="B1706" s="37" t="s">
        <v>2258</v>
      </c>
      <c r="C1706" s="37" t="s">
        <v>100</v>
      </c>
      <c r="D1706" s="38">
        <v>0</v>
      </c>
      <c r="E1706" s="37" t="s">
        <v>2260</v>
      </c>
      <c r="F1706" s="39"/>
      <c r="G1706" s="40"/>
      <c r="H1706" s="41"/>
      <c r="I1706" s="42"/>
    </row>
    <row r="1707" spans="1:9" ht="25.5" x14ac:dyDescent="0.25">
      <c r="A1707" s="36">
        <v>1700</v>
      </c>
      <c r="B1707" s="37" t="s">
        <v>2261</v>
      </c>
      <c r="C1707" s="37" t="s">
        <v>430</v>
      </c>
      <c r="D1707" s="38">
        <v>0</v>
      </c>
      <c r="E1707" s="37" t="s">
        <v>2262</v>
      </c>
      <c r="F1707" s="39"/>
      <c r="G1707" s="40"/>
      <c r="H1707" s="41"/>
      <c r="I1707" s="42"/>
    </row>
    <row r="1708" spans="1:9" ht="25.5" x14ac:dyDescent="0.25">
      <c r="A1708" s="36">
        <v>1701</v>
      </c>
      <c r="B1708" s="37" t="s">
        <v>2261</v>
      </c>
      <c r="C1708" s="37" t="s">
        <v>256</v>
      </c>
      <c r="D1708" s="38">
        <v>0</v>
      </c>
      <c r="E1708" s="37" t="s">
        <v>2263</v>
      </c>
      <c r="F1708" s="39"/>
      <c r="G1708" s="40"/>
      <c r="H1708" s="41"/>
      <c r="I1708" s="42"/>
    </row>
    <row r="1709" spans="1:9" x14ac:dyDescent="0.25">
      <c r="A1709" s="36">
        <v>1702</v>
      </c>
      <c r="B1709" s="37" t="s">
        <v>2264</v>
      </c>
      <c r="C1709" s="37" t="s">
        <v>133</v>
      </c>
      <c r="D1709" s="38">
        <v>24486</v>
      </c>
      <c r="E1709" s="37" t="s">
        <v>2265</v>
      </c>
      <c r="F1709" s="39"/>
      <c r="G1709" s="40"/>
      <c r="H1709" s="41"/>
      <c r="I1709" s="42"/>
    </row>
    <row r="1710" spans="1:9" x14ac:dyDescent="0.25">
      <c r="A1710" s="36">
        <v>1703</v>
      </c>
      <c r="B1710" s="37" t="s">
        <v>2261</v>
      </c>
      <c r="C1710" s="37" t="s">
        <v>256</v>
      </c>
      <c r="D1710" s="38">
        <v>0</v>
      </c>
      <c r="E1710" s="37" t="s">
        <v>2266</v>
      </c>
      <c r="F1710" s="39"/>
      <c r="G1710" s="40"/>
      <c r="H1710" s="41"/>
      <c r="I1710" s="42"/>
    </row>
    <row r="1711" spans="1:9" x14ac:dyDescent="0.25">
      <c r="A1711" s="36">
        <v>1704</v>
      </c>
      <c r="B1711" s="37" t="s">
        <v>2261</v>
      </c>
      <c r="C1711" s="37" t="s">
        <v>86</v>
      </c>
      <c r="D1711" s="38">
        <v>0</v>
      </c>
      <c r="E1711" s="37" t="s">
        <v>2267</v>
      </c>
      <c r="F1711" s="39"/>
      <c r="G1711" s="40"/>
      <c r="H1711" s="41"/>
      <c r="I1711" s="42"/>
    </row>
    <row r="1712" spans="1:9" ht="25.5" x14ac:dyDescent="0.25">
      <c r="A1712" s="36">
        <v>1705</v>
      </c>
      <c r="B1712" s="37" t="s">
        <v>2261</v>
      </c>
      <c r="C1712" s="37" t="s">
        <v>256</v>
      </c>
      <c r="D1712" s="38">
        <v>0</v>
      </c>
      <c r="E1712" s="37" t="s">
        <v>2268</v>
      </c>
      <c r="F1712" s="39"/>
      <c r="G1712" s="40"/>
      <c r="H1712" s="41"/>
      <c r="I1712" s="42"/>
    </row>
    <row r="1713" spans="1:9" ht="25.5" x14ac:dyDescent="0.25">
      <c r="A1713" s="36">
        <v>1706</v>
      </c>
      <c r="B1713" s="37" t="s">
        <v>2261</v>
      </c>
      <c r="C1713" s="37" t="s">
        <v>256</v>
      </c>
      <c r="D1713" s="38">
        <v>0</v>
      </c>
      <c r="E1713" s="37" t="s">
        <v>2269</v>
      </c>
      <c r="F1713" s="39"/>
      <c r="G1713" s="40"/>
      <c r="H1713" s="41"/>
      <c r="I1713" s="42"/>
    </row>
    <row r="1714" spans="1:9" ht="38.25" x14ac:dyDescent="0.25">
      <c r="A1714" s="36">
        <v>1707</v>
      </c>
      <c r="B1714" s="37" t="s">
        <v>2270</v>
      </c>
      <c r="C1714" s="37" t="s">
        <v>303</v>
      </c>
      <c r="D1714" s="38">
        <v>0</v>
      </c>
      <c r="E1714" s="37" t="s">
        <v>2271</v>
      </c>
      <c r="F1714" s="39"/>
      <c r="G1714" s="40"/>
      <c r="H1714" s="41"/>
      <c r="I1714" s="42"/>
    </row>
    <row r="1715" spans="1:9" ht="38.25" x14ac:dyDescent="0.25">
      <c r="A1715" s="36">
        <v>1708</v>
      </c>
      <c r="B1715" s="37" t="s">
        <v>2270</v>
      </c>
      <c r="C1715" s="37" t="s">
        <v>83</v>
      </c>
      <c r="D1715" s="38">
        <v>0</v>
      </c>
      <c r="E1715" s="37" t="s">
        <v>2272</v>
      </c>
      <c r="F1715" s="39"/>
      <c r="G1715" s="40"/>
      <c r="H1715" s="41"/>
      <c r="I1715" s="42"/>
    </row>
    <row r="1716" spans="1:9" x14ac:dyDescent="0.25">
      <c r="A1716" s="36">
        <v>1709</v>
      </c>
      <c r="B1716" s="37" t="s">
        <v>2261</v>
      </c>
      <c r="C1716" s="37" t="s">
        <v>86</v>
      </c>
      <c r="D1716" s="38">
        <v>0</v>
      </c>
      <c r="E1716" s="37" t="s">
        <v>2273</v>
      </c>
      <c r="F1716" s="39"/>
      <c r="G1716" s="40"/>
      <c r="H1716" s="41"/>
      <c r="I1716" s="42"/>
    </row>
    <row r="1717" spans="1:9" ht="38.25" x14ac:dyDescent="0.25">
      <c r="A1717" s="36">
        <v>1710</v>
      </c>
      <c r="B1717" s="37" t="s">
        <v>2270</v>
      </c>
      <c r="C1717" s="37" t="s">
        <v>353</v>
      </c>
      <c r="D1717" s="38">
        <v>0</v>
      </c>
      <c r="E1717" s="37" t="s">
        <v>2274</v>
      </c>
      <c r="F1717" s="39"/>
      <c r="G1717" s="40"/>
      <c r="H1717" s="41"/>
      <c r="I1717" s="42"/>
    </row>
    <row r="1718" spans="1:9" ht="25.5" x14ac:dyDescent="0.25">
      <c r="A1718" s="36">
        <v>1711</v>
      </c>
      <c r="B1718" s="37" t="s">
        <v>2275</v>
      </c>
      <c r="C1718" s="37" t="s">
        <v>237</v>
      </c>
      <c r="D1718" s="38">
        <v>0</v>
      </c>
      <c r="E1718" s="37" t="s">
        <v>2276</v>
      </c>
      <c r="F1718" s="39"/>
      <c r="G1718" s="40"/>
      <c r="H1718" s="41"/>
      <c r="I1718" s="42"/>
    </row>
    <row r="1719" spans="1:9" ht="25.5" x14ac:dyDescent="0.25">
      <c r="A1719" s="36">
        <v>1712</v>
      </c>
      <c r="B1719" s="37" t="s">
        <v>2275</v>
      </c>
      <c r="C1719" s="37" t="s">
        <v>237</v>
      </c>
      <c r="D1719" s="38">
        <v>0</v>
      </c>
      <c r="E1719" s="37" t="s">
        <v>2277</v>
      </c>
      <c r="F1719" s="39"/>
      <c r="G1719" s="40"/>
      <c r="H1719" s="41"/>
      <c r="I1719" s="42"/>
    </row>
    <row r="1720" spans="1:9" ht="25.5" x14ac:dyDescent="0.25">
      <c r="A1720" s="36">
        <v>1713</v>
      </c>
      <c r="B1720" s="37" t="s">
        <v>2278</v>
      </c>
      <c r="C1720" s="37" t="s">
        <v>83</v>
      </c>
      <c r="D1720" s="38">
        <v>0</v>
      </c>
      <c r="E1720" s="37" t="s">
        <v>2279</v>
      </c>
      <c r="F1720" s="39"/>
      <c r="G1720" s="40"/>
      <c r="H1720" s="41"/>
      <c r="I1720" s="42"/>
    </row>
    <row r="1721" spans="1:9" ht="25.5" x14ac:dyDescent="0.25">
      <c r="A1721" s="36">
        <v>1714</v>
      </c>
      <c r="B1721" s="37" t="s">
        <v>2275</v>
      </c>
      <c r="C1721" s="37" t="s">
        <v>278</v>
      </c>
      <c r="D1721" s="38">
        <v>0</v>
      </c>
      <c r="E1721" s="37" t="s">
        <v>2280</v>
      </c>
      <c r="F1721" s="39"/>
      <c r="G1721" s="40"/>
      <c r="H1721" s="41"/>
      <c r="I1721" s="42"/>
    </row>
    <row r="1722" spans="1:9" ht="25.5" x14ac:dyDescent="0.25">
      <c r="A1722" s="36">
        <v>1715</v>
      </c>
      <c r="B1722" s="37" t="s">
        <v>2278</v>
      </c>
      <c r="C1722" s="37" t="s">
        <v>83</v>
      </c>
      <c r="D1722" s="38">
        <v>0</v>
      </c>
      <c r="E1722" s="37" t="s">
        <v>2281</v>
      </c>
      <c r="F1722" s="39"/>
      <c r="G1722" s="40"/>
      <c r="H1722" s="41"/>
      <c r="I1722" s="42"/>
    </row>
    <row r="1723" spans="1:9" ht="25.5" x14ac:dyDescent="0.25">
      <c r="A1723" s="36">
        <v>1716</v>
      </c>
      <c r="B1723" s="37" t="s">
        <v>2275</v>
      </c>
      <c r="C1723" s="37" t="s">
        <v>237</v>
      </c>
      <c r="D1723" s="38">
        <v>0</v>
      </c>
      <c r="E1723" s="37" t="s">
        <v>2282</v>
      </c>
      <c r="F1723" s="39"/>
      <c r="G1723" s="40"/>
      <c r="H1723" s="41"/>
      <c r="I1723" s="42"/>
    </row>
    <row r="1724" spans="1:9" x14ac:dyDescent="0.25">
      <c r="A1724" s="36">
        <v>1717</v>
      </c>
      <c r="B1724" s="37" t="s">
        <v>2283</v>
      </c>
      <c r="C1724" s="37" t="s">
        <v>133</v>
      </c>
      <c r="D1724" s="38">
        <v>24486</v>
      </c>
      <c r="E1724" s="37" t="s">
        <v>2284</v>
      </c>
      <c r="F1724" s="39"/>
      <c r="G1724" s="40"/>
      <c r="H1724" s="41"/>
      <c r="I1724" s="42"/>
    </row>
    <row r="1725" spans="1:9" ht="38.25" x14ac:dyDescent="0.25">
      <c r="A1725" s="36">
        <v>1718</v>
      </c>
      <c r="B1725" s="37" t="s">
        <v>2285</v>
      </c>
      <c r="C1725" s="37" t="s">
        <v>309</v>
      </c>
      <c r="D1725" s="38">
        <v>0</v>
      </c>
      <c r="E1725" s="37" t="s">
        <v>2286</v>
      </c>
      <c r="F1725" s="39"/>
      <c r="G1725" s="40"/>
      <c r="H1725" s="41"/>
      <c r="I1725" s="42"/>
    </row>
    <row r="1726" spans="1:9" ht="25.5" x14ac:dyDescent="0.25">
      <c r="A1726" s="36">
        <v>1719</v>
      </c>
      <c r="B1726" s="37" t="s">
        <v>2285</v>
      </c>
      <c r="C1726" s="37" t="s">
        <v>172</v>
      </c>
      <c r="D1726" s="38">
        <v>0</v>
      </c>
      <c r="E1726" s="37" t="s">
        <v>2287</v>
      </c>
      <c r="F1726" s="39"/>
      <c r="G1726" s="40"/>
      <c r="H1726" s="41"/>
      <c r="I1726" s="42"/>
    </row>
    <row r="1727" spans="1:9" ht="25.5" x14ac:dyDescent="0.25">
      <c r="A1727" s="36">
        <v>1720</v>
      </c>
      <c r="B1727" s="37" t="s">
        <v>2288</v>
      </c>
      <c r="C1727" s="37" t="s">
        <v>133</v>
      </c>
      <c r="D1727" s="38">
        <v>30172</v>
      </c>
      <c r="E1727" s="37" t="s">
        <v>2289</v>
      </c>
      <c r="F1727" s="39"/>
      <c r="G1727" s="40"/>
      <c r="H1727" s="41"/>
      <c r="I1727" s="42"/>
    </row>
    <row r="1728" spans="1:9" ht="25.5" x14ac:dyDescent="0.25">
      <c r="A1728" s="36">
        <v>1721</v>
      </c>
      <c r="B1728" s="37" t="s">
        <v>2288</v>
      </c>
      <c r="C1728" s="37" t="s">
        <v>2291</v>
      </c>
      <c r="D1728" s="38">
        <v>30172</v>
      </c>
      <c r="E1728" s="37" t="s">
        <v>2292</v>
      </c>
      <c r="F1728" s="39"/>
      <c r="G1728" s="40"/>
      <c r="H1728" s="41"/>
      <c r="I1728" s="42"/>
    </row>
    <row r="1729" spans="1:9" ht="25.5" x14ac:dyDescent="0.25">
      <c r="A1729" s="36">
        <v>1722</v>
      </c>
      <c r="B1729" s="37" t="s">
        <v>2288</v>
      </c>
      <c r="C1729" s="37" t="s">
        <v>272</v>
      </c>
      <c r="D1729" s="38">
        <v>105601</v>
      </c>
      <c r="E1729" s="37" t="s">
        <v>2293</v>
      </c>
      <c r="F1729" s="39"/>
      <c r="G1729" s="40"/>
      <c r="H1729" s="41"/>
      <c r="I1729" s="42"/>
    </row>
    <row r="1730" spans="1:9" ht="38.25" x14ac:dyDescent="0.25">
      <c r="A1730" s="36">
        <v>1723</v>
      </c>
      <c r="B1730" s="37" t="s">
        <v>2288</v>
      </c>
      <c r="C1730" s="37" t="s">
        <v>278</v>
      </c>
      <c r="D1730" s="38">
        <v>30172</v>
      </c>
      <c r="E1730" s="37" t="s">
        <v>2294</v>
      </c>
      <c r="F1730" s="39"/>
      <c r="G1730" s="40"/>
      <c r="H1730" s="41"/>
      <c r="I1730" s="42"/>
    </row>
    <row r="1731" spans="1:9" ht="25.5" x14ac:dyDescent="0.25">
      <c r="A1731" s="36">
        <v>1724</v>
      </c>
      <c r="B1731" s="37" t="s">
        <v>2288</v>
      </c>
      <c r="C1731" s="37" t="s">
        <v>133</v>
      </c>
      <c r="D1731" s="38">
        <v>30172</v>
      </c>
      <c r="E1731" s="37" t="s">
        <v>2295</v>
      </c>
      <c r="F1731" s="39"/>
      <c r="G1731" s="40"/>
      <c r="H1731" s="41"/>
      <c r="I1731" s="42"/>
    </row>
    <row r="1732" spans="1:9" ht="25.5" x14ac:dyDescent="0.25">
      <c r="A1732" s="36">
        <v>1725</v>
      </c>
      <c r="B1732" s="37" t="s">
        <v>2288</v>
      </c>
      <c r="C1732" s="37" t="s">
        <v>133</v>
      </c>
      <c r="D1732" s="38">
        <v>30172</v>
      </c>
      <c r="E1732" s="37" t="s">
        <v>2296</v>
      </c>
      <c r="F1732" s="39"/>
      <c r="G1732" s="40"/>
      <c r="H1732" s="41"/>
      <c r="I1732" s="42"/>
    </row>
    <row r="1733" spans="1:9" ht="25.5" x14ac:dyDescent="0.25">
      <c r="A1733" s="36">
        <v>1726</v>
      </c>
      <c r="B1733" s="37" t="s">
        <v>2288</v>
      </c>
      <c r="C1733" s="37" t="s">
        <v>275</v>
      </c>
      <c r="D1733" s="38">
        <v>30172</v>
      </c>
      <c r="E1733" s="37" t="s">
        <v>2297</v>
      </c>
      <c r="F1733" s="39"/>
      <c r="G1733" s="40"/>
      <c r="H1733" s="41"/>
      <c r="I1733" s="42"/>
    </row>
    <row r="1734" spans="1:9" ht="25.5" x14ac:dyDescent="0.25">
      <c r="A1734" s="36">
        <v>1727</v>
      </c>
      <c r="B1734" s="37" t="s">
        <v>2288</v>
      </c>
      <c r="C1734" s="37" t="s">
        <v>133</v>
      </c>
      <c r="D1734" s="38">
        <v>30172</v>
      </c>
      <c r="E1734" s="37" t="s">
        <v>2298</v>
      </c>
      <c r="F1734" s="39"/>
      <c r="G1734" s="40"/>
      <c r="H1734" s="41"/>
      <c r="I1734" s="42"/>
    </row>
    <row r="1735" spans="1:9" ht="25.5" x14ac:dyDescent="0.25">
      <c r="A1735" s="36">
        <v>1728</v>
      </c>
      <c r="B1735" s="37" t="s">
        <v>2288</v>
      </c>
      <c r="C1735" s="37" t="s">
        <v>133</v>
      </c>
      <c r="D1735" s="38">
        <v>30172</v>
      </c>
      <c r="E1735" s="37" t="s">
        <v>2299</v>
      </c>
      <c r="F1735" s="39"/>
      <c r="G1735" s="40"/>
      <c r="H1735" s="41"/>
      <c r="I1735" s="42"/>
    </row>
    <row r="1736" spans="1:9" ht="25.5" x14ac:dyDescent="0.25">
      <c r="A1736" s="36">
        <v>1729</v>
      </c>
      <c r="B1736" s="37" t="s">
        <v>2288</v>
      </c>
      <c r="C1736" s="37" t="s">
        <v>221</v>
      </c>
      <c r="D1736" s="38">
        <v>105601</v>
      </c>
      <c r="E1736" s="37" t="s">
        <v>2300</v>
      </c>
      <c r="F1736" s="39"/>
      <c r="G1736" s="40"/>
      <c r="H1736" s="41"/>
      <c r="I1736" s="42"/>
    </row>
    <row r="1737" spans="1:9" ht="25.5" x14ac:dyDescent="0.25">
      <c r="A1737" s="36">
        <v>1730</v>
      </c>
      <c r="B1737" s="37" t="s">
        <v>2288</v>
      </c>
      <c r="C1737" s="37" t="s">
        <v>281</v>
      </c>
      <c r="D1737" s="38">
        <v>30172</v>
      </c>
      <c r="E1737" s="37" t="s">
        <v>2301</v>
      </c>
      <c r="F1737" s="39"/>
      <c r="G1737" s="40"/>
      <c r="H1737" s="41"/>
      <c r="I1737" s="42"/>
    </row>
    <row r="1738" spans="1:9" ht="25.5" x14ac:dyDescent="0.25">
      <c r="A1738" s="36">
        <v>1731</v>
      </c>
      <c r="B1738" s="37" t="s">
        <v>2288</v>
      </c>
      <c r="C1738" s="37" t="s">
        <v>133</v>
      </c>
      <c r="D1738" s="38">
        <v>0</v>
      </c>
      <c r="E1738" s="37" t="s">
        <v>2302</v>
      </c>
      <c r="F1738" s="39"/>
      <c r="G1738" s="40"/>
      <c r="H1738" s="41"/>
      <c r="I1738" s="42"/>
    </row>
    <row r="1739" spans="1:9" ht="25.5" x14ac:dyDescent="0.25">
      <c r="A1739" s="36">
        <v>1732</v>
      </c>
      <c r="B1739" s="37" t="s">
        <v>2288</v>
      </c>
      <c r="C1739" s="37" t="s">
        <v>286</v>
      </c>
      <c r="D1739" s="38">
        <v>30172</v>
      </c>
      <c r="E1739" s="37" t="s">
        <v>2304</v>
      </c>
      <c r="F1739" s="39"/>
      <c r="G1739" s="40"/>
      <c r="H1739" s="41"/>
      <c r="I1739" s="42"/>
    </row>
    <row r="1740" spans="1:9" ht="25.5" x14ac:dyDescent="0.25">
      <c r="A1740" s="36">
        <v>1733</v>
      </c>
      <c r="B1740" s="37" t="s">
        <v>2288</v>
      </c>
      <c r="C1740" s="37" t="s">
        <v>133</v>
      </c>
      <c r="D1740" s="38">
        <v>30172</v>
      </c>
      <c r="E1740" s="37" t="s">
        <v>2305</v>
      </c>
      <c r="F1740" s="39"/>
      <c r="G1740" s="40"/>
      <c r="H1740" s="41"/>
      <c r="I1740" s="42"/>
    </row>
    <row r="1741" spans="1:9" ht="25.5" x14ac:dyDescent="0.25">
      <c r="A1741" s="36">
        <v>1734</v>
      </c>
      <c r="B1741" s="37" t="s">
        <v>2306</v>
      </c>
      <c r="C1741" s="37" t="s">
        <v>922</v>
      </c>
      <c r="D1741" s="38">
        <v>0</v>
      </c>
      <c r="E1741" s="37" t="s">
        <v>2307</v>
      </c>
      <c r="F1741" s="39"/>
      <c r="G1741" s="40"/>
      <c r="H1741" s="41"/>
      <c r="I1741" s="42"/>
    </row>
    <row r="1742" spans="1:9" ht="63.75" x14ac:dyDescent="0.25">
      <c r="A1742" s="36">
        <v>1735</v>
      </c>
      <c r="B1742" s="37" t="s">
        <v>2308</v>
      </c>
      <c r="C1742" s="37" t="s">
        <v>925</v>
      </c>
      <c r="D1742" s="38">
        <v>0</v>
      </c>
      <c r="E1742" s="37" t="s">
        <v>2309</v>
      </c>
      <c r="F1742" s="39"/>
      <c r="G1742" s="40"/>
      <c r="H1742" s="41"/>
      <c r="I1742" s="42"/>
    </row>
    <row r="1743" spans="1:9" ht="51" x14ac:dyDescent="0.25">
      <c r="A1743" s="36">
        <v>1736</v>
      </c>
      <c r="B1743" s="37" t="s">
        <v>2308</v>
      </c>
      <c r="C1743" s="37" t="s">
        <v>925</v>
      </c>
      <c r="D1743" s="38">
        <v>0</v>
      </c>
      <c r="E1743" s="37" t="s">
        <v>2310</v>
      </c>
      <c r="F1743" s="39"/>
      <c r="G1743" s="40"/>
      <c r="H1743" s="41"/>
      <c r="I1743" s="42"/>
    </row>
    <row r="1744" spans="1:9" ht="51" x14ac:dyDescent="0.25">
      <c r="A1744" s="36">
        <v>1737</v>
      </c>
      <c r="B1744" s="37" t="s">
        <v>2308</v>
      </c>
      <c r="C1744" s="37" t="s">
        <v>925</v>
      </c>
      <c r="D1744" s="38">
        <v>0</v>
      </c>
      <c r="E1744" s="37" t="s">
        <v>2311</v>
      </c>
      <c r="F1744" s="39"/>
      <c r="G1744" s="40"/>
      <c r="H1744" s="41"/>
      <c r="I1744" s="42"/>
    </row>
    <row r="1745" spans="1:9" ht="51" x14ac:dyDescent="0.25">
      <c r="A1745" s="36">
        <v>1738</v>
      </c>
      <c r="B1745" s="37" t="s">
        <v>2308</v>
      </c>
      <c r="C1745" s="37" t="s">
        <v>925</v>
      </c>
      <c r="D1745" s="38">
        <v>0</v>
      </c>
      <c r="E1745" s="37" t="s">
        <v>2312</v>
      </c>
      <c r="F1745" s="39"/>
      <c r="G1745" s="40"/>
      <c r="H1745" s="41"/>
      <c r="I1745" s="42"/>
    </row>
    <row r="1746" spans="1:9" ht="51" x14ac:dyDescent="0.25">
      <c r="A1746" s="36">
        <v>1739</v>
      </c>
      <c r="B1746" s="37" t="s">
        <v>2308</v>
      </c>
      <c r="C1746" s="37" t="s">
        <v>925</v>
      </c>
      <c r="D1746" s="38">
        <v>0</v>
      </c>
      <c r="E1746" s="37" t="s">
        <v>2313</v>
      </c>
      <c r="F1746" s="39"/>
      <c r="G1746" s="40"/>
      <c r="H1746" s="41"/>
      <c r="I1746" s="42"/>
    </row>
    <row r="1747" spans="1:9" ht="51" x14ac:dyDescent="0.25">
      <c r="A1747" s="36">
        <v>1740</v>
      </c>
      <c r="B1747" s="37" t="s">
        <v>2308</v>
      </c>
      <c r="C1747" s="37" t="s">
        <v>925</v>
      </c>
      <c r="D1747" s="38">
        <v>0</v>
      </c>
      <c r="E1747" s="37" t="s">
        <v>2314</v>
      </c>
      <c r="F1747" s="39"/>
      <c r="G1747" s="40"/>
      <c r="H1747" s="41"/>
      <c r="I1747" s="42"/>
    </row>
    <row r="1748" spans="1:9" ht="51" x14ac:dyDescent="0.25">
      <c r="A1748" s="36">
        <v>1741</v>
      </c>
      <c r="B1748" s="37" t="s">
        <v>2308</v>
      </c>
      <c r="C1748" s="37" t="s">
        <v>925</v>
      </c>
      <c r="D1748" s="38">
        <v>0</v>
      </c>
      <c r="E1748" s="37" t="s">
        <v>2315</v>
      </c>
      <c r="F1748" s="39"/>
      <c r="G1748" s="40"/>
      <c r="H1748" s="41"/>
      <c r="I1748" s="42"/>
    </row>
    <row r="1749" spans="1:9" ht="63.75" x14ac:dyDescent="0.25">
      <c r="A1749" s="36">
        <v>1742</v>
      </c>
      <c r="B1749" s="37" t="s">
        <v>2308</v>
      </c>
      <c r="C1749" s="37" t="s">
        <v>1045</v>
      </c>
      <c r="D1749" s="38">
        <v>0</v>
      </c>
      <c r="E1749" s="37" t="s">
        <v>2316</v>
      </c>
      <c r="F1749" s="39"/>
      <c r="G1749" s="40"/>
      <c r="H1749" s="41"/>
      <c r="I1749" s="42"/>
    </row>
    <row r="1750" spans="1:9" ht="51" x14ac:dyDescent="0.25">
      <c r="A1750" s="36">
        <v>1743</v>
      </c>
      <c r="B1750" s="37" t="s">
        <v>2308</v>
      </c>
      <c r="C1750" s="37" t="s">
        <v>925</v>
      </c>
      <c r="D1750" s="38">
        <v>0</v>
      </c>
      <c r="E1750" s="37" t="s">
        <v>2317</v>
      </c>
      <c r="F1750" s="39"/>
      <c r="G1750" s="40"/>
      <c r="H1750" s="41"/>
      <c r="I1750" s="42"/>
    </row>
    <row r="1751" spans="1:9" ht="38.25" x14ac:dyDescent="0.25">
      <c r="A1751" s="36">
        <v>1744</v>
      </c>
      <c r="B1751" s="37" t="s">
        <v>2308</v>
      </c>
      <c r="C1751" s="37" t="s">
        <v>925</v>
      </c>
      <c r="D1751" s="38">
        <v>0</v>
      </c>
      <c r="E1751" s="37" t="s">
        <v>2318</v>
      </c>
      <c r="F1751" s="39"/>
      <c r="G1751" s="40"/>
      <c r="H1751" s="41"/>
      <c r="I1751" s="42"/>
    </row>
    <row r="1752" spans="1:9" ht="51" x14ac:dyDescent="0.25">
      <c r="A1752" s="36">
        <v>1745</v>
      </c>
      <c r="B1752" s="37" t="s">
        <v>2308</v>
      </c>
      <c r="C1752" s="37" t="s">
        <v>1045</v>
      </c>
      <c r="D1752" s="38">
        <v>0</v>
      </c>
      <c r="E1752" s="37" t="s">
        <v>2319</v>
      </c>
      <c r="F1752" s="39"/>
      <c r="G1752" s="40"/>
      <c r="H1752" s="41"/>
      <c r="I1752" s="42"/>
    </row>
    <row r="1753" spans="1:9" ht="51" x14ac:dyDescent="0.25">
      <c r="A1753" s="36">
        <v>1746</v>
      </c>
      <c r="B1753" s="37" t="s">
        <v>2308</v>
      </c>
      <c r="C1753" s="37" t="s">
        <v>925</v>
      </c>
      <c r="D1753" s="38">
        <v>0</v>
      </c>
      <c r="E1753" s="37" t="s">
        <v>2320</v>
      </c>
      <c r="F1753" s="39"/>
      <c r="G1753" s="40"/>
      <c r="H1753" s="41"/>
      <c r="I1753" s="42"/>
    </row>
    <row r="1754" spans="1:9" ht="51" x14ac:dyDescent="0.25">
      <c r="A1754" s="36">
        <v>1747</v>
      </c>
      <c r="B1754" s="37" t="s">
        <v>2308</v>
      </c>
      <c r="C1754" s="37" t="s">
        <v>925</v>
      </c>
      <c r="D1754" s="38">
        <v>0</v>
      </c>
      <c r="E1754" s="37" t="s">
        <v>2321</v>
      </c>
      <c r="F1754" s="39"/>
      <c r="G1754" s="40"/>
      <c r="H1754" s="41"/>
      <c r="I1754" s="42"/>
    </row>
    <row r="1755" spans="1:9" ht="51" x14ac:dyDescent="0.25">
      <c r="A1755" s="36">
        <v>1748</v>
      </c>
      <c r="B1755" s="37" t="s">
        <v>2308</v>
      </c>
      <c r="C1755" s="37" t="s">
        <v>1045</v>
      </c>
      <c r="D1755" s="38">
        <v>0</v>
      </c>
      <c r="E1755" s="37" t="s">
        <v>2322</v>
      </c>
      <c r="F1755" s="39"/>
      <c r="G1755" s="40"/>
      <c r="H1755" s="41"/>
      <c r="I1755" s="42"/>
    </row>
    <row r="1756" spans="1:9" ht="38.25" x14ac:dyDescent="0.25">
      <c r="A1756" s="36">
        <v>1749</v>
      </c>
      <c r="B1756" s="37" t="s">
        <v>2308</v>
      </c>
      <c r="C1756" s="37" t="s">
        <v>925</v>
      </c>
      <c r="D1756" s="38">
        <v>0</v>
      </c>
      <c r="E1756" s="37" t="s">
        <v>2323</v>
      </c>
      <c r="F1756" s="39"/>
      <c r="G1756" s="40"/>
      <c r="H1756" s="41"/>
      <c r="I1756" s="42"/>
    </row>
    <row r="1757" spans="1:9" ht="51" x14ac:dyDescent="0.25">
      <c r="A1757" s="36">
        <v>1750</v>
      </c>
      <c r="B1757" s="37" t="s">
        <v>2308</v>
      </c>
      <c r="C1757" s="37" t="s">
        <v>925</v>
      </c>
      <c r="D1757" s="38">
        <v>0</v>
      </c>
      <c r="E1757" s="37" t="s">
        <v>2324</v>
      </c>
      <c r="F1757" s="39"/>
      <c r="G1757" s="40"/>
      <c r="H1757" s="41"/>
      <c r="I1757" s="42"/>
    </row>
    <row r="1758" spans="1:9" ht="51" x14ac:dyDescent="0.25">
      <c r="A1758" s="36">
        <v>1751</v>
      </c>
      <c r="B1758" s="37" t="s">
        <v>2308</v>
      </c>
      <c r="C1758" s="37" t="s">
        <v>1045</v>
      </c>
      <c r="D1758" s="38">
        <v>0</v>
      </c>
      <c r="E1758" s="37" t="s">
        <v>2325</v>
      </c>
      <c r="F1758" s="39"/>
      <c r="G1758" s="40"/>
      <c r="H1758" s="41"/>
      <c r="I1758" s="42"/>
    </row>
    <row r="1759" spans="1:9" ht="25.5" x14ac:dyDescent="0.25">
      <c r="A1759" s="36">
        <v>1752</v>
      </c>
      <c r="B1759" s="37" t="s">
        <v>2306</v>
      </c>
      <c r="C1759" s="37" t="s">
        <v>483</v>
      </c>
      <c r="D1759" s="38">
        <v>0</v>
      </c>
      <c r="E1759" s="37" t="s">
        <v>2326</v>
      </c>
      <c r="F1759" s="39"/>
      <c r="G1759" s="40"/>
      <c r="H1759" s="41"/>
      <c r="I1759" s="42"/>
    </row>
    <row r="1760" spans="1:9" ht="51" x14ac:dyDescent="0.25">
      <c r="A1760" s="36">
        <v>1753</v>
      </c>
      <c r="B1760" s="37" t="s">
        <v>2308</v>
      </c>
      <c r="C1760" s="37" t="s">
        <v>925</v>
      </c>
      <c r="D1760" s="38">
        <v>0</v>
      </c>
      <c r="E1760" s="37" t="s">
        <v>2327</v>
      </c>
      <c r="F1760" s="39"/>
      <c r="G1760" s="40"/>
      <c r="H1760" s="41"/>
      <c r="I1760" s="42"/>
    </row>
    <row r="1761" spans="1:9" ht="25.5" x14ac:dyDescent="0.25">
      <c r="A1761" s="36">
        <v>1754</v>
      </c>
      <c r="B1761" s="37" t="s">
        <v>2306</v>
      </c>
      <c r="C1761" s="37" t="s">
        <v>612</v>
      </c>
      <c r="D1761" s="38">
        <v>0</v>
      </c>
      <c r="E1761" s="37" t="s">
        <v>2328</v>
      </c>
      <c r="F1761" s="39"/>
      <c r="G1761" s="40"/>
      <c r="H1761" s="41"/>
      <c r="I1761" s="42"/>
    </row>
    <row r="1762" spans="1:9" ht="25.5" x14ac:dyDescent="0.25">
      <c r="A1762" s="36">
        <v>1755</v>
      </c>
      <c r="B1762" s="37" t="s">
        <v>2329</v>
      </c>
      <c r="C1762" s="37" t="s">
        <v>261</v>
      </c>
      <c r="D1762" s="38">
        <v>0</v>
      </c>
      <c r="E1762" s="37" t="s">
        <v>2330</v>
      </c>
      <c r="F1762" s="39"/>
      <c r="G1762" s="40"/>
      <c r="H1762" s="41"/>
      <c r="I1762" s="42"/>
    </row>
    <row r="1763" spans="1:9" ht="25.5" x14ac:dyDescent="0.25">
      <c r="A1763" s="36">
        <v>1756</v>
      </c>
      <c r="B1763" s="37" t="s">
        <v>2331</v>
      </c>
      <c r="C1763" s="37" t="s">
        <v>334</v>
      </c>
      <c r="D1763" s="38">
        <v>0</v>
      </c>
      <c r="E1763" s="37" t="s">
        <v>2332</v>
      </c>
      <c r="F1763" s="39"/>
      <c r="G1763" s="40"/>
      <c r="H1763" s="41"/>
      <c r="I1763" s="42"/>
    </row>
    <row r="1764" spans="1:9" ht="38.25" x14ac:dyDescent="0.25">
      <c r="A1764" s="36">
        <v>1757</v>
      </c>
      <c r="B1764" s="37" t="s">
        <v>2331</v>
      </c>
      <c r="C1764" s="37" t="s">
        <v>286</v>
      </c>
      <c r="D1764" s="38">
        <v>0</v>
      </c>
      <c r="E1764" s="37" t="s">
        <v>2333</v>
      </c>
      <c r="F1764" s="39"/>
      <c r="G1764" s="40"/>
      <c r="H1764" s="41"/>
      <c r="I1764" s="42"/>
    </row>
    <row r="1765" spans="1:9" ht="25.5" x14ac:dyDescent="0.25">
      <c r="A1765" s="36">
        <v>1758</v>
      </c>
      <c r="B1765" s="37" t="s">
        <v>2329</v>
      </c>
      <c r="C1765" s="37" t="s">
        <v>261</v>
      </c>
      <c r="D1765" s="38">
        <v>0</v>
      </c>
      <c r="E1765" s="37" t="s">
        <v>2334</v>
      </c>
      <c r="F1765" s="39"/>
      <c r="G1765" s="40"/>
      <c r="H1765" s="41"/>
      <c r="I1765" s="42"/>
    </row>
    <row r="1766" spans="1:9" ht="25.5" x14ac:dyDescent="0.25">
      <c r="A1766" s="36">
        <v>1759</v>
      </c>
      <c r="B1766" s="37" t="s">
        <v>2331</v>
      </c>
      <c r="C1766" s="37" t="s">
        <v>286</v>
      </c>
      <c r="D1766" s="38">
        <v>0</v>
      </c>
      <c r="E1766" s="37" t="s">
        <v>2335</v>
      </c>
      <c r="F1766" s="39"/>
      <c r="G1766" s="40"/>
      <c r="H1766" s="41"/>
      <c r="I1766" s="42"/>
    </row>
    <row r="1767" spans="1:9" ht="38.25" x14ac:dyDescent="0.25">
      <c r="A1767" s="36">
        <v>1760</v>
      </c>
      <c r="B1767" s="37" t="s">
        <v>2331</v>
      </c>
      <c r="C1767" s="37" t="s">
        <v>286</v>
      </c>
      <c r="D1767" s="38">
        <v>0</v>
      </c>
      <c r="E1767" s="37" t="s">
        <v>2336</v>
      </c>
      <c r="F1767" s="39"/>
      <c r="G1767" s="40"/>
      <c r="H1767" s="41"/>
      <c r="I1767" s="42"/>
    </row>
    <row r="1768" spans="1:9" ht="38.25" x14ac:dyDescent="0.25">
      <c r="A1768" s="36">
        <v>1761</v>
      </c>
      <c r="B1768" s="37" t="s">
        <v>2331</v>
      </c>
      <c r="C1768" s="37" t="s">
        <v>286</v>
      </c>
      <c r="D1768" s="38">
        <v>0</v>
      </c>
      <c r="E1768" s="37" t="s">
        <v>2337</v>
      </c>
      <c r="F1768" s="39"/>
      <c r="G1768" s="40"/>
      <c r="H1768" s="41"/>
      <c r="I1768" s="42"/>
    </row>
    <row r="1769" spans="1:9" ht="25.5" x14ac:dyDescent="0.25">
      <c r="A1769" s="36">
        <v>1762</v>
      </c>
      <c r="B1769" s="37" t="s">
        <v>2329</v>
      </c>
      <c r="C1769" s="37" t="s">
        <v>261</v>
      </c>
      <c r="D1769" s="38">
        <v>0</v>
      </c>
      <c r="E1769" s="37" t="s">
        <v>2338</v>
      </c>
      <c r="F1769" s="39"/>
      <c r="G1769" s="40"/>
      <c r="H1769" s="41"/>
      <c r="I1769" s="42"/>
    </row>
    <row r="1770" spans="1:9" ht="25.5" x14ac:dyDescent="0.25">
      <c r="A1770" s="36">
        <v>1763</v>
      </c>
      <c r="B1770" s="37" t="s">
        <v>2329</v>
      </c>
      <c r="C1770" s="37" t="s">
        <v>261</v>
      </c>
      <c r="D1770" s="38">
        <v>0</v>
      </c>
      <c r="E1770" s="37" t="s">
        <v>2339</v>
      </c>
      <c r="F1770" s="39"/>
      <c r="G1770" s="40"/>
      <c r="H1770" s="41"/>
      <c r="I1770" s="42"/>
    </row>
    <row r="1771" spans="1:9" ht="25.5" x14ac:dyDescent="0.25">
      <c r="A1771" s="36">
        <v>1764</v>
      </c>
      <c r="B1771" s="37" t="s">
        <v>2331</v>
      </c>
      <c r="C1771" s="37" t="s">
        <v>286</v>
      </c>
      <c r="D1771" s="38">
        <v>0</v>
      </c>
      <c r="E1771" s="37" t="s">
        <v>2340</v>
      </c>
      <c r="F1771" s="39"/>
      <c r="G1771" s="40"/>
      <c r="H1771" s="41"/>
      <c r="I1771" s="42"/>
    </row>
    <row r="1772" spans="1:9" ht="38.25" x14ac:dyDescent="0.25">
      <c r="A1772" s="36">
        <v>1765</v>
      </c>
      <c r="B1772" s="37" t="s">
        <v>2341</v>
      </c>
      <c r="C1772" s="37" t="s">
        <v>181</v>
      </c>
      <c r="D1772" s="38">
        <v>0</v>
      </c>
      <c r="E1772" s="37" t="s">
        <v>2342</v>
      </c>
      <c r="F1772" s="39"/>
      <c r="G1772" s="40"/>
      <c r="H1772" s="41"/>
      <c r="I1772" s="42"/>
    </row>
    <row r="1773" spans="1:9" ht="25.5" x14ac:dyDescent="0.25">
      <c r="A1773" s="36">
        <v>1766</v>
      </c>
      <c r="B1773" s="37" t="s">
        <v>2343</v>
      </c>
      <c r="C1773" s="37" t="s">
        <v>922</v>
      </c>
      <c r="D1773" s="38">
        <v>0</v>
      </c>
      <c r="E1773" s="37" t="s">
        <v>2344</v>
      </c>
      <c r="F1773" s="39"/>
      <c r="G1773" s="40"/>
      <c r="H1773" s="41"/>
      <c r="I1773" s="42"/>
    </row>
    <row r="1774" spans="1:9" x14ac:dyDescent="0.25">
      <c r="A1774" s="36">
        <v>1767</v>
      </c>
      <c r="B1774" s="37" t="s">
        <v>2343</v>
      </c>
      <c r="C1774" s="37" t="s">
        <v>133</v>
      </c>
      <c r="D1774" s="38">
        <v>24486</v>
      </c>
      <c r="E1774" s="37" t="s">
        <v>2345</v>
      </c>
      <c r="F1774" s="39"/>
      <c r="G1774" s="40"/>
      <c r="H1774" s="41"/>
      <c r="I1774" s="42"/>
    </row>
    <row r="1775" spans="1:9" ht="25.5" x14ac:dyDescent="0.25">
      <c r="A1775" s="36">
        <v>1768</v>
      </c>
      <c r="B1775" s="37" t="s">
        <v>2343</v>
      </c>
      <c r="C1775" s="37" t="s">
        <v>83</v>
      </c>
      <c r="D1775" s="38">
        <v>0</v>
      </c>
      <c r="E1775" s="37" t="s">
        <v>2346</v>
      </c>
      <c r="F1775" s="39"/>
      <c r="G1775" s="40"/>
      <c r="H1775" s="41"/>
      <c r="I1775" s="42"/>
    </row>
    <row r="1776" spans="1:9" ht="25.5" x14ac:dyDescent="0.25">
      <c r="A1776" s="36">
        <v>1769</v>
      </c>
      <c r="B1776" s="37" t="s">
        <v>2347</v>
      </c>
      <c r="C1776" s="37" t="s">
        <v>587</v>
      </c>
      <c r="D1776" s="38">
        <v>0</v>
      </c>
      <c r="E1776" s="37" t="s">
        <v>2348</v>
      </c>
      <c r="F1776" s="39"/>
      <c r="G1776" s="40"/>
      <c r="H1776" s="41"/>
      <c r="I1776" s="42"/>
    </row>
    <row r="1777" spans="1:9" ht="25.5" x14ac:dyDescent="0.25">
      <c r="A1777" s="36">
        <v>1770</v>
      </c>
      <c r="B1777" s="37" t="s">
        <v>2347</v>
      </c>
      <c r="C1777" s="37" t="s">
        <v>344</v>
      </c>
      <c r="D1777" s="38">
        <v>0</v>
      </c>
      <c r="E1777" s="37" t="s">
        <v>2349</v>
      </c>
      <c r="F1777" s="39"/>
      <c r="G1777" s="40"/>
      <c r="H1777" s="41"/>
      <c r="I1777" s="42"/>
    </row>
    <row r="1778" spans="1:9" ht="25.5" x14ac:dyDescent="0.25">
      <c r="A1778" s="36">
        <v>1771</v>
      </c>
      <c r="B1778" s="37" t="s">
        <v>2347</v>
      </c>
      <c r="C1778" s="37" t="s">
        <v>344</v>
      </c>
      <c r="D1778" s="38">
        <v>0</v>
      </c>
      <c r="E1778" s="37" t="s">
        <v>2350</v>
      </c>
      <c r="F1778" s="39"/>
      <c r="G1778" s="40"/>
      <c r="H1778" s="41"/>
      <c r="I1778" s="42"/>
    </row>
    <row r="1779" spans="1:9" ht="25.5" x14ac:dyDescent="0.25">
      <c r="A1779" s="36">
        <v>1772</v>
      </c>
      <c r="B1779" s="37" t="s">
        <v>2347</v>
      </c>
      <c r="C1779" s="37" t="s">
        <v>344</v>
      </c>
      <c r="D1779" s="38">
        <v>0</v>
      </c>
      <c r="E1779" s="37" t="s">
        <v>2351</v>
      </c>
      <c r="F1779" s="39"/>
      <c r="G1779" s="40"/>
      <c r="H1779" s="41"/>
      <c r="I1779" s="42"/>
    </row>
    <row r="1780" spans="1:9" ht="25.5" x14ac:dyDescent="0.25">
      <c r="A1780" s="36">
        <v>1773</v>
      </c>
      <c r="B1780" s="37" t="s">
        <v>2347</v>
      </c>
      <c r="C1780" s="37" t="s">
        <v>344</v>
      </c>
      <c r="D1780" s="38">
        <v>0</v>
      </c>
      <c r="E1780" s="37" t="s">
        <v>2352</v>
      </c>
      <c r="F1780" s="39"/>
      <c r="G1780" s="40"/>
      <c r="H1780" s="41"/>
      <c r="I1780" s="42"/>
    </row>
    <row r="1781" spans="1:9" ht="25.5" x14ac:dyDescent="0.25">
      <c r="A1781" s="36">
        <v>1774</v>
      </c>
      <c r="B1781" s="37" t="s">
        <v>2347</v>
      </c>
      <c r="C1781" s="37" t="s">
        <v>344</v>
      </c>
      <c r="D1781" s="38">
        <v>0</v>
      </c>
      <c r="E1781" s="37" t="s">
        <v>2353</v>
      </c>
      <c r="F1781" s="39"/>
      <c r="G1781" s="40"/>
      <c r="H1781" s="41"/>
      <c r="I1781" s="42"/>
    </row>
    <row r="1782" spans="1:9" ht="25.5" x14ac:dyDescent="0.25">
      <c r="A1782" s="36">
        <v>1775</v>
      </c>
      <c r="B1782" s="37" t="s">
        <v>2347</v>
      </c>
      <c r="C1782" s="37" t="s">
        <v>344</v>
      </c>
      <c r="D1782" s="38">
        <v>0</v>
      </c>
      <c r="E1782" s="37" t="s">
        <v>2354</v>
      </c>
      <c r="F1782" s="39"/>
      <c r="G1782" s="40"/>
      <c r="H1782" s="41"/>
      <c r="I1782" s="42"/>
    </row>
    <row r="1783" spans="1:9" ht="25.5" x14ac:dyDescent="0.25">
      <c r="A1783" s="36">
        <v>1776</v>
      </c>
      <c r="B1783" s="37" t="s">
        <v>2347</v>
      </c>
      <c r="C1783" s="37" t="s">
        <v>344</v>
      </c>
      <c r="D1783" s="38">
        <v>0</v>
      </c>
      <c r="E1783" s="37" t="s">
        <v>2355</v>
      </c>
      <c r="F1783" s="39"/>
      <c r="G1783" s="40"/>
      <c r="H1783" s="41"/>
      <c r="I1783" s="42"/>
    </row>
    <row r="1784" spans="1:9" ht="25.5" x14ac:dyDescent="0.25">
      <c r="A1784" s="36">
        <v>1777</v>
      </c>
      <c r="B1784" s="37" t="s">
        <v>2347</v>
      </c>
      <c r="C1784" s="37" t="s">
        <v>344</v>
      </c>
      <c r="D1784" s="38">
        <v>0</v>
      </c>
      <c r="E1784" s="37" t="s">
        <v>2356</v>
      </c>
      <c r="F1784" s="39"/>
      <c r="G1784" s="40"/>
      <c r="H1784" s="41"/>
      <c r="I1784" s="42"/>
    </row>
    <row r="1785" spans="1:9" ht="38.25" x14ac:dyDescent="0.25">
      <c r="A1785" s="36">
        <v>1778</v>
      </c>
      <c r="B1785" s="37" t="s">
        <v>2347</v>
      </c>
      <c r="C1785" s="37" t="s">
        <v>2357</v>
      </c>
      <c r="D1785" s="38">
        <v>0</v>
      </c>
      <c r="E1785" s="37" t="s">
        <v>2358</v>
      </c>
      <c r="F1785" s="39"/>
      <c r="G1785" s="40"/>
      <c r="H1785" s="41"/>
      <c r="I1785" s="42"/>
    </row>
    <row r="1786" spans="1:9" ht="25.5" x14ac:dyDescent="0.25">
      <c r="A1786" s="36">
        <v>1779</v>
      </c>
      <c r="B1786" s="37" t="s">
        <v>2347</v>
      </c>
      <c r="C1786" s="37" t="s">
        <v>344</v>
      </c>
      <c r="D1786" s="38">
        <v>0</v>
      </c>
      <c r="E1786" s="37" t="s">
        <v>2359</v>
      </c>
      <c r="F1786" s="39"/>
      <c r="G1786" s="40"/>
      <c r="H1786" s="41"/>
      <c r="I1786" s="42"/>
    </row>
    <row r="1787" spans="1:9" ht="25.5" x14ac:dyDescent="0.25">
      <c r="A1787" s="36">
        <v>1780</v>
      </c>
      <c r="B1787" s="37" t="s">
        <v>2347</v>
      </c>
      <c r="C1787" s="37" t="s">
        <v>344</v>
      </c>
      <c r="D1787" s="38">
        <v>0</v>
      </c>
      <c r="E1787" s="37" t="s">
        <v>2360</v>
      </c>
      <c r="F1787" s="39"/>
      <c r="G1787" s="40"/>
      <c r="H1787" s="41"/>
      <c r="I1787" s="42"/>
    </row>
    <row r="1788" spans="1:9" ht="25.5" x14ac:dyDescent="0.25">
      <c r="A1788" s="36">
        <v>1781</v>
      </c>
      <c r="B1788" s="37" t="s">
        <v>2347</v>
      </c>
      <c r="C1788" s="37" t="s">
        <v>344</v>
      </c>
      <c r="D1788" s="38">
        <v>0</v>
      </c>
      <c r="E1788" s="37" t="s">
        <v>2361</v>
      </c>
      <c r="F1788" s="39"/>
      <c r="G1788" s="40"/>
      <c r="H1788" s="41"/>
      <c r="I1788" s="42"/>
    </row>
    <row r="1789" spans="1:9" ht="38.25" x14ac:dyDescent="0.25">
      <c r="A1789" s="36">
        <v>1782</v>
      </c>
      <c r="B1789" s="37" t="s">
        <v>2347</v>
      </c>
      <c r="C1789" s="37" t="s">
        <v>344</v>
      </c>
      <c r="D1789" s="38">
        <v>0</v>
      </c>
      <c r="E1789" s="37" t="s">
        <v>2362</v>
      </c>
      <c r="F1789" s="39"/>
      <c r="G1789" s="40"/>
      <c r="H1789" s="41"/>
      <c r="I1789" s="42"/>
    </row>
    <row r="1790" spans="1:9" ht="25.5" x14ac:dyDescent="0.25">
      <c r="A1790" s="36">
        <v>1783</v>
      </c>
      <c r="B1790" s="37" t="s">
        <v>2347</v>
      </c>
      <c r="C1790" s="37" t="s">
        <v>344</v>
      </c>
      <c r="D1790" s="38">
        <v>0</v>
      </c>
      <c r="E1790" s="37" t="s">
        <v>2363</v>
      </c>
      <c r="F1790" s="39"/>
      <c r="G1790" s="40"/>
      <c r="H1790" s="41"/>
      <c r="I1790" s="42"/>
    </row>
    <row r="1791" spans="1:9" ht="25.5" x14ac:dyDescent="0.25">
      <c r="A1791" s="36">
        <v>1784</v>
      </c>
      <c r="B1791" s="37" t="s">
        <v>2347</v>
      </c>
      <c r="C1791" s="37" t="s">
        <v>344</v>
      </c>
      <c r="D1791" s="38">
        <v>0</v>
      </c>
      <c r="E1791" s="37" t="s">
        <v>2364</v>
      </c>
      <c r="F1791" s="39"/>
      <c r="G1791" s="40"/>
      <c r="H1791" s="41"/>
      <c r="I1791" s="42"/>
    </row>
    <row r="1792" spans="1:9" ht="25.5" x14ac:dyDescent="0.25">
      <c r="A1792" s="36">
        <v>1785</v>
      </c>
      <c r="B1792" s="37" t="s">
        <v>2347</v>
      </c>
      <c r="C1792" s="37" t="s">
        <v>344</v>
      </c>
      <c r="D1792" s="38">
        <v>0</v>
      </c>
      <c r="E1792" s="37" t="s">
        <v>2365</v>
      </c>
      <c r="F1792" s="39"/>
      <c r="G1792" s="40"/>
      <c r="H1792" s="41"/>
      <c r="I1792" s="42"/>
    </row>
    <row r="1793" spans="1:9" ht="25.5" x14ac:dyDescent="0.25">
      <c r="A1793" s="36">
        <v>1786</v>
      </c>
      <c r="B1793" s="37" t="s">
        <v>2347</v>
      </c>
      <c r="C1793" s="37" t="s">
        <v>344</v>
      </c>
      <c r="D1793" s="38">
        <v>0</v>
      </c>
      <c r="E1793" s="37" t="s">
        <v>2366</v>
      </c>
      <c r="F1793" s="39"/>
      <c r="G1793" s="40"/>
      <c r="H1793" s="41"/>
      <c r="I1793" s="42"/>
    </row>
    <row r="1794" spans="1:9" ht="25.5" x14ac:dyDescent="0.25">
      <c r="A1794" s="36">
        <v>1787</v>
      </c>
      <c r="B1794" s="37" t="s">
        <v>2347</v>
      </c>
      <c r="C1794" s="37" t="s">
        <v>344</v>
      </c>
      <c r="D1794" s="38">
        <v>0</v>
      </c>
      <c r="E1794" s="37" t="s">
        <v>2367</v>
      </c>
      <c r="F1794" s="39"/>
      <c r="G1794" s="40"/>
      <c r="H1794" s="41"/>
      <c r="I1794" s="42"/>
    </row>
    <row r="1795" spans="1:9" ht="25.5" x14ac:dyDescent="0.25">
      <c r="A1795" s="36">
        <v>1788</v>
      </c>
      <c r="B1795" s="37" t="s">
        <v>2347</v>
      </c>
      <c r="C1795" s="37" t="s">
        <v>344</v>
      </c>
      <c r="D1795" s="38">
        <v>0</v>
      </c>
      <c r="E1795" s="37" t="s">
        <v>2368</v>
      </c>
      <c r="F1795" s="39"/>
      <c r="G1795" s="40"/>
      <c r="H1795" s="41"/>
      <c r="I1795" s="42"/>
    </row>
    <row r="1796" spans="1:9" x14ac:dyDescent="0.25">
      <c r="A1796" s="36">
        <v>1789</v>
      </c>
      <c r="B1796" s="37" t="s">
        <v>2369</v>
      </c>
      <c r="C1796" s="37" t="s">
        <v>83</v>
      </c>
      <c r="D1796" s="38">
        <v>0</v>
      </c>
      <c r="E1796" s="37" t="s">
        <v>2370</v>
      </c>
      <c r="F1796" s="39"/>
      <c r="G1796" s="40"/>
      <c r="H1796" s="41"/>
      <c r="I1796" s="42"/>
    </row>
    <row r="1797" spans="1:9" x14ac:dyDescent="0.25">
      <c r="A1797" s="36">
        <v>1790</v>
      </c>
      <c r="B1797" s="37" t="s">
        <v>2369</v>
      </c>
      <c r="C1797" s="37" t="s">
        <v>160</v>
      </c>
      <c r="D1797" s="38">
        <v>0</v>
      </c>
      <c r="E1797" s="37" t="s">
        <v>2371</v>
      </c>
      <c r="F1797" s="39"/>
      <c r="G1797" s="40"/>
      <c r="H1797" s="41"/>
      <c r="I1797" s="42"/>
    </row>
    <row r="1798" spans="1:9" x14ac:dyDescent="0.25">
      <c r="A1798" s="36">
        <v>1791</v>
      </c>
      <c r="B1798" s="37" t="s">
        <v>2369</v>
      </c>
      <c r="C1798" s="37" t="s">
        <v>83</v>
      </c>
      <c r="D1798" s="38">
        <v>0</v>
      </c>
      <c r="E1798" s="37" t="s">
        <v>2372</v>
      </c>
      <c r="F1798" s="39"/>
      <c r="G1798" s="40"/>
      <c r="H1798" s="41"/>
      <c r="I1798" s="42"/>
    </row>
    <row r="1799" spans="1:9" x14ac:dyDescent="0.25">
      <c r="A1799" s="36">
        <v>1792</v>
      </c>
      <c r="B1799" s="37" t="s">
        <v>2369</v>
      </c>
      <c r="C1799" s="37" t="s">
        <v>83</v>
      </c>
      <c r="D1799" s="38">
        <v>0</v>
      </c>
      <c r="E1799" s="37" t="s">
        <v>2373</v>
      </c>
      <c r="F1799" s="39"/>
      <c r="G1799" s="40"/>
      <c r="H1799" s="41"/>
      <c r="I1799" s="42"/>
    </row>
    <row r="1800" spans="1:9" x14ac:dyDescent="0.25">
      <c r="A1800" s="36">
        <v>1793</v>
      </c>
      <c r="B1800" s="37" t="s">
        <v>2369</v>
      </c>
      <c r="C1800" s="37" t="s">
        <v>83</v>
      </c>
      <c r="D1800" s="38">
        <v>0</v>
      </c>
      <c r="E1800" s="37" t="s">
        <v>2374</v>
      </c>
      <c r="F1800" s="39"/>
      <c r="G1800" s="40"/>
      <c r="H1800" s="41"/>
      <c r="I1800" s="42"/>
    </row>
    <row r="1801" spans="1:9" ht="63.75" x14ac:dyDescent="0.25">
      <c r="A1801" s="36">
        <v>1794</v>
      </c>
      <c r="B1801" s="37" t="s">
        <v>2375</v>
      </c>
      <c r="C1801" s="37" t="s">
        <v>263</v>
      </c>
      <c r="D1801" s="38">
        <v>0</v>
      </c>
      <c r="E1801" s="37" t="s">
        <v>2376</v>
      </c>
      <c r="F1801" s="39"/>
      <c r="G1801" s="40"/>
      <c r="H1801" s="41"/>
      <c r="I1801" s="42"/>
    </row>
    <row r="1802" spans="1:9" ht="25.5" x14ac:dyDescent="0.25">
      <c r="A1802" s="36">
        <v>1795</v>
      </c>
      <c r="B1802" s="37" t="s">
        <v>2375</v>
      </c>
      <c r="C1802" s="37" t="s">
        <v>263</v>
      </c>
      <c r="D1802" s="38">
        <v>0</v>
      </c>
      <c r="E1802" s="37" t="s">
        <v>2377</v>
      </c>
      <c r="F1802" s="39"/>
      <c r="G1802" s="40"/>
      <c r="H1802" s="41"/>
      <c r="I1802" s="42"/>
    </row>
    <row r="1803" spans="1:9" ht="25.5" x14ac:dyDescent="0.25">
      <c r="A1803" s="36">
        <v>1796</v>
      </c>
      <c r="B1803" s="37" t="s">
        <v>2375</v>
      </c>
      <c r="C1803" s="37" t="s">
        <v>263</v>
      </c>
      <c r="D1803" s="38">
        <v>0</v>
      </c>
      <c r="E1803" s="37" t="s">
        <v>2378</v>
      </c>
      <c r="F1803" s="39"/>
      <c r="G1803" s="40"/>
      <c r="H1803" s="41"/>
      <c r="I1803" s="42"/>
    </row>
    <row r="1804" spans="1:9" ht="51" x14ac:dyDescent="0.25">
      <c r="A1804" s="36">
        <v>1797</v>
      </c>
      <c r="B1804" s="37" t="s">
        <v>2375</v>
      </c>
      <c r="C1804" s="37" t="s">
        <v>263</v>
      </c>
      <c r="D1804" s="38">
        <v>0</v>
      </c>
      <c r="E1804" s="37" t="s">
        <v>2379</v>
      </c>
      <c r="F1804" s="39"/>
      <c r="G1804" s="40"/>
      <c r="H1804" s="41"/>
      <c r="I1804" s="42"/>
    </row>
    <row r="1805" spans="1:9" ht="51" x14ac:dyDescent="0.25">
      <c r="A1805" s="36">
        <v>1798</v>
      </c>
      <c r="B1805" s="37" t="s">
        <v>2375</v>
      </c>
      <c r="C1805" s="37" t="s">
        <v>263</v>
      </c>
      <c r="D1805" s="38">
        <v>0</v>
      </c>
      <c r="E1805" s="37" t="s">
        <v>2380</v>
      </c>
      <c r="F1805" s="39"/>
      <c r="G1805" s="40"/>
      <c r="H1805" s="41"/>
      <c r="I1805" s="42"/>
    </row>
    <row r="1806" spans="1:9" ht="25.5" x14ac:dyDescent="0.25">
      <c r="A1806" s="36">
        <v>1799</v>
      </c>
      <c r="B1806" s="37" t="s">
        <v>2375</v>
      </c>
      <c r="C1806" s="37" t="s">
        <v>263</v>
      </c>
      <c r="D1806" s="38">
        <v>0</v>
      </c>
      <c r="E1806" s="37" t="s">
        <v>2381</v>
      </c>
      <c r="F1806" s="39"/>
      <c r="G1806" s="40"/>
      <c r="H1806" s="41"/>
      <c r="I1806" s="42"/>
    </row>
    <row r="1807" spans="1:9" ht="25.5" x14ac:dyDescent="0.25">
      <c r="A1807" s="36">
        <v>1800</v>
      </c>
      <c r="B1807" s="37" t="s">
        <v>2375</v>
      </c>
      <c r="C1807" s="37" t="s">
        <v>263</v>
      </c>
      <c r="D1807" s="38">
        <v>0</v>
      </c>
      <c r="E1807" s="37" t="s">
        <v>2382</v>
      </c>
      <c r="F1807" s="39"/>
      <c r="G1807" s="40"/>
      <c r="H1807" s="41"/>
      <c r="I1807" s="42"/>
    </row>
    <row r="1808" spans="1:9" ht="38.25" x14ac:dyDescent="0.25">
      <c r="A1808" s="36">
        <v>1801</v>
      </c>
      <c r="B1808" s="37" t="s">
        <v>2375</v>
      </c>
      <c r="C1808" s="37" t="s">
        <v>263</v>
      </c>
      <c r="D1808" s="38">
        <v>0</v>
      </c>
      <c r="E1808" s="37" t="s">
        <v>2383</v>
      </c>
      <c r="F1808" s="39"/>
      <c r="G1808" s="40"/>
      <c r="H1808" s="41"/>
      <c r="I1808" s="42"/>
    </row>
    <row r="1809" spans="1:9" ht="38.25" x14ac:dyDescent="0.25">
      <c r="A1809" s="36">
        <v>1802</v>
      </c>
      <c r="B1809" s="37" t="s">
        <v>2375</v>
      </c>
      <c r="C1809" s="37" t="s">
        <v>263</v>
      </c>
      <c r="D1809" s="38">
        <v>0</v>
      </c>
      <c r="E1809" s="37" t="s">
        <v>2384</v>
      </c>
      <c r="F1809" s="39"/>
      <c r="G1809" s="40"/>
      <c r="H1809" s="41"/>
      <c r="I1809" s="42"/>
    </row>
    <row r="1810" spans="1:9" ht="25.5" x14ac:dyDescent="0.25">
      <c r="A1810" s="36">
        <v>1803</v>
      </c>
      <c r="B1810" s="37" t="s">
        <v>2375</v>
      </c>
      <c r="C1810" s="37" t="s">
        <v>263</v>
      </c>
      <c r="D1810" s="38">
        <v>0</v>
      </c>
      <c r="E1810" s="37" t="s">
        <v>2385</v>
      </c>
      <c r="F1810" s="39"/>
      <c r="G1810" s="40"/>
      <c r="H1810" s="41"/>
      <c r="I1810" s="42"/>
    </row>
    <row r="1811" spans="1:9" ht="25.5" x14ac:dyDescent="0.25">
      <c r="A1811" s="36">
        <v>1804</v>
      </c>
      <c r="B1811" s="37" t="s">
        <v>2375</v>
      </c>
      <c r="C1811" s="37" t="s">
        <v>263</v>
      </c>
      <c r="D1811" s="38">
        <v>0</v>
      </c>
      <c r="E1811" s="37" t="s">
        <v>2386</v>
      </c>
      <c r="F1811" s="39"/>
      <c r="G1811" s="40"/>
      <c r="H1811" s="41"/>
      <c r="I1811" s="42"/>
    </row>
    <row r="1812" spans="1:9" ht="25.5" x14ac:dyDescent="0.25">
      <c r="A1812" s="36">
        <v>1805</v>
      </c>
      <c r="B1812" s="37" t="s">
        <v>2375</v>
      </c>
      <c r="C1812" s="37" t="s">
        <v>263</v>
      </c>
      <c r="D1812" s="38">
        <v>0</v>
      </c>
      <c r="E1812" s="37" t="s">
        <v>2387</v>
      </c>
      <c r="F1812" s="39"/>
      <c r="G1812" s="40"/>
      <c r="H1812" s="41"/>
      <c r="I1812" s="42"/>
    </row>
    <row r="1813" spans="1:9" ht="25.5" x14ac:dyDescent="0.25">
      <c r="A1813" s="36">
        <v>1806</v>
      </c>
      <c r="B1813" s="37" t="s">
        <v>2375</v>
      </c>
      <c r="C1813" s="37" t="s">
        <v>263</v>
      </c>
      <c r="D1813" s="38">
        <v>0</v>
      </c>
      <c r="E1813" s="37" t="s">
        <v>2388</v>
      </c>
      <c r="F1813" s="39"/>
      <c r="G1813" s="40"/>
      <c r="H1813" s="41"/>
      <c r="I1813" s="42"/>
    </row>
    <row r="1814" spans="1:9" ht="38.25" x14ac:dyDescent="0.25">
      <c r="A1814" s="36">
        <v>1807</v>
      </c>
      <c r="B1814" s="37" t="s">
        <v>2375</v>
      </c>
      <c r="C1814" s="37" t="s">
        <v>263</v>
      </c>
      <c r="D1814" s="38">
        <v>0</v>
      </c>
      <c r="E1814" s="37" t="s">
        <v>2389</v>
      </c>
      <c r="F1814" s="39"/>
      <c r="G1814" s="40"/>
      <c r="H1814" s="41"/>
      <c r="I1814" s="42"/>
    </row>
    <row r="1815" spans="1:9" ht="25.5" x14ac:dyDescent="0.25">
      <c r="A1815" s="36">
        <v>1808</v>
      </c>
      <c r="B1815" s="37" t="s">
        <v>2375</v>
      </c>
      <c r="C1815" s="37" t="s">
        <v>263</v>
      </c>
      <c r="D1815" s="38">
        <v>0</v>
      </c>
      <c r="E1815" s="37" t="s">
        <v>2390</v>
      </c>
      <c r="F1815" s="39"/>
      <c r="G1815" s="40"/>
      <c r="H1815" s="41"/>
      <c r="I1815" s="42"/>
    </row>
    <row r="1816" spans="1:9" ht="25.5" x14ac:dyDescent="0.25">
      <c r="A1816" s="36">
        <v>1809</v>
      </c>
      <c r="B1816" s="37" t="s">
        <v>2375</v>
      </c>
      <c r="C1816" s="37" t="s">
        <v>263</v>
      </c>
      <c r="D1816" s="38">
        <v>0</v>
      </c>
      <c r="E1816" s="37" t="s">
        <v>2391</v>
      </c>
      <c r="F1816" s="39"/>
      <c r="G1816" s="40"/>
      <c r="H1816" s="41"/>
      <c r="I1816" s="42"/>
    </row>
    <row r="1817" spans="1:9" ht="25.5" x14ac:dyDescent="0.25">
      <c r="A1817" s="36">
        <v>1810</v>
      </c>
      <c r="B1817" s="37" t="s">
        <v>2392</v>
      </c>
      <c r="C1817" s="37" t="s">
        <v>385</v>
      </c>
      <c r="D1817" s="38">
        <v>30172</v>
      </c>
      <c r="E1817" s="37" t="s">
        <v>2393</v>
      </c>
      <c r="F1817" s="39"/>
      <c r="G1817" s="40"/>
      <c r="H1817" s="41"/>
      <c r="I1817" s="42"/>
    </row>
    <row r="1818" spans="1:9" ht="25.5" x14ac:dyDescent="0.25">
      <c r="A1818" s="36">
        <v>1811</v>
      </c>
      <c r="B1818" s="37" t="s">
        <v>2375</v>
      </c>
      <c r="C1818" s="37" t="s">
        <v>263</v>
      </c>
      <c r="D1818" s="38">
        <v>0</v>
      </c>
      <c r="E1818" s="37" t="s">
        <v>2394</v>
      </c>
      <c r="F1818" s="39"/>
      <c r="G1818" s="40"/>
      <c r="H1818" s="41"/>
      <c r="I1818" s="42"/>
    </row>
    <row r="1819" spans="1:9" ht="38.25" x14ac:dyDescent="0.25">
      <c r="A1819" s="36">
        <v>1812</v>
      </c>
      <c r="B1819" s="37" t="s">
        <v>2395</v>
      </c>
      <c r="C1819" s="37" t="s">
        <v>1249</v>
      </c>
      <c r="D1819" s="38">
        <v>0</v>
      </c>
      <c r="E1819" s="37" t="s">
        <v>2396</v>
      </c>
      <c r="F1819" s="39"/>
      <c r="G1819" s="40"/>
      <c r="H1819" s="41"/>
      <c r="I1819" s="42"/>
    </row>
    <row r="1820" spans="1:9" ht="51" x14ac:dyDescent="0.25">
      <c r="A1820" s="36">
        <v>1813</v>
      </c>
      <c r="B1820" s="37" t="s">
        <v>2395</v>
      </c>
      <c r="C1820" s="37" t="s">
        <v>1249</v>
      </c>
      <c r="D1820" s="38">
        <v>0</v>
      </c>
      <c r="E1820" s="37" t="s">
        <v>2397</v>
      </c>
      <c r="F1820" s="39"/>
      <c r="G1820" s="40"/>
      <c r="H1820" s="41"/>
      <c r="I1820" s="42"/>
    </row>
    <row r="1821" spans="1:9" ht="38.25" x14ac:dyDescent="0.25">
      <c r="A1821" s="36">
        <v>1814</v>
      </c>
      <c r="B1821" s="37" t="s">
        <v>2395</v>
      </c>
      <c r="C1821" s="37" t="s">
        <v>1249</v>
      </c>
      <c r="D1821" s="38">
        <v>0</v>
      </c>
      <c r="E1821" s="37" t="s">
        <v>2398</v>
      </c>
      <c r="F1821" s="39"/>
      <c r="G1821" s="40"/>
      <c r="H1821" s="41"/>
      <c r="I1821" s="42"/>
    </row>
    <row r="1822" spans="1:9" ht="25.5" x14ac:dyDescent="0.25">
      <c r="A1822" s="36">
        <v>1815</v>
      </c>
      <c r="B1822" s="37" t="s">
        <v>2395</v>
      </c>
      <c r="C1822" s="37" t="s">
        <v>1249</v>
      </c>
      <c r="D1822" s="38">
        <v>0</v>
      </c>
      <c r="E1822" s="37" t="s">
        <v>2399</v>
      </c>
      <c r="F1822" s="39"/>
      <c r="G1822" s="40"/>
      <c r="H1822" s="41"/>
      <c r="I1822" s="42"/>
    </row>
    <row r="1823" spans="1:9" ht="25.5" x14ac:dyDescent="0.25">
      <c r="A1823" s="36">
        <v>1816</v>
      </c>
      <c r="B1823" s="37" t="s">
        <v>2395</v>
      </c>
      <c r="C1823" s="37" t="s">
        <v>1249</v>
      </c>
      <c r="D1823" s="38">
        <v>0</v>
      </c>
      <c r="E1823" s="37" t="s">
        <v>2400</v>
      </c>
      <c r="F1823" s="39"/>
      <c r="G1823" s="40"/>
      <c r="H1823" s="41"/>
      <c r="I1823" s="42"/>
    </row>
    <row r="1824" spans="1:9" ht="38.25" x14ac:dyDescent="0.25">
      <c r="A1824" s="36">
        <v>1817</v>
      </c>
      <c r="B1824" s="37" t="s">
        <v>2401</v>
      </c>
      <c r="C1824" s="37" t="s">
        <v>83</v>
      </c>
      <c r="D1824" s="38">
        <v>0</v>
      </c>
      <c r="E1824" s="37" t="s">
        <v>2402</v>
      </c>
      <c r="F1824" s="39"/>
      <c r="G1824" s="40"/>
      <c r="H1824" s="41"/>
      <c r="I1824" s="42"/>
    </row>
    <row r="1825" spans="1:9" ht="38.25" x14ac:dyDescent="0.25">
      <c r="A1825" s="36">
        <v>1818</v>
      </c>
      <c r="B1825" s="37" t="s">
        <v>2401</v>
      </c>
      <c r="C1825" s="37" t="s">
        <v>83</v>
      </c>
      <c r="D1825" s="38">
        <v>0</v>
      </c>
      <c r="E1825" s="37" t="s">
        <v>2403</v>
      </c>
      <c r="F1825" s="39"/>
      <c r="G1825" s="40"/>
      <c r="H1825" s="41"/>
      <c r="I1825" s="42"/>
    </row>
    <row r="1826" spans="1:9" ht="38.25" x14ac:dyDescent="0.25">
      <c r="A1826" s="36">
        <v>1819</v>
      </c>
      <c r="B1826" s="37" t="s">
        <v>2401</v>
      </c>
      <c r="C1826" s="37" t="s">
        <v>98</v>
      </c>
      <c r="D1826" s="38">
        <v>0</v>
      </c>
      <c r="E1826" s="37" t="s">
        <v>2404</v>
      </c>
      <c r="F1826" s="39"/>
      <c r="G1826" s="40"/>
      <c r="H1826" s="41"/>
      <c r="I1826" s="42"/>
    </row>
    <row r="1827" spans="1:9" x14ac:dyDescent="0.25">
      <c r="A1827" s="36">
        <v>1820</v>
      </c>
      <c r="B1827" s="37" t="s">
        <v>2401</v>
      </c>
      <c r="C1827" s="37" t="s">
        <v>83</v>
      </c>
      <c r="D1827" s="38">
        <v>0</v>
      </c>
      <c r="E1827" s="37" t="s">
        <v>2405</v>
      </c>
      <c r="F1827" s="39"/>
      <c r="G1827" s="40"/>
      <c r="H1827" s="41"/>
      <c r="I1827" s="42"/>
    </row>
    <row r="1828" spans="1:9" ht="25.5" x14ac:dyDescent="0.25">
      <c r="A1828" s="36">
        <v>1821</v>
      </c>
      <c r="B1828" s="37" t="s">
        <v>2401</v>
      </c>
      <c r="C1828" s="37" t="s">
        <v>83</v>
      </c>
      <c r="D1828" s="38">
        <v>0</v>
      </c>
      <c r="E1828" s="37" t="s">
        <v>2406</v>
      </c>
      <c r="F1828" s="39"/>
      <c r="G1828" s="40"/>
      <c r="H1828" s="41"/>
      <c r="I1828" s="42"/>
    </row>
    <row r="1829" spans="1:9" ht="38.25" x14ac:dyDescent="0.25">
      <c r="A1829" s="36">
        <v>1822</v>
      </c>
      <c r="B1829" s="37" t="s">
        <v>2401</v>
      </c>
      <c r="C1829" s="37" t="s">
        <v>83</v>
      </c>
      <c r="D1829" s="38">
        <v>0</v>
      </c>
      <c r="E1829" s="37" t="s">
        <v>2407</v>
      </c>
      <c r="F1829" s="39"/>
      <c r="G1829" s="40"/>
      <c r="H1829" s="41"/>
      <c r="I1829" s="42"/>
    </row>
    <row r="1830" spans="1:9" x14ac:dyDescent="0.25">
      <c r="A1830" s="36">
        <v>1823</v>
      </c>
      <c r="B1830" s="37" t="s">
        <v>2401</v>
      </c>
      <c r="C1830" s="37" t="s">
        <v>83</v>
      </c>
      <c r="D1830" s="38">
        <v>0</v>
      </c>
      <c r="E1830" s="37" t="s">
        <v>2408</v>
      </c>
      <c r="F1830" s="39"/>
      <c r="G1830" s="40"/>
      <c r="H1830" s="41"/>
      <c r="I1830" s="42"/>
    </row>
    <row r="1831" spans="1:9" ht="51" x14ac:dyDescent="0.25">
      <c r="A1831" s="36">
        <v>1824</v>
      </c>
      <c r="B1831" s="37" t="s">
        <v>2401</v>
      </c>
      <c r="C1831" s="37" t="s">
        <v>83</v>
      </c>
      <c r="D1831" s="38">
        <v>0</v>
      </c>
      <c r="E1831" s="37" t="s">
        <v>2409</v>
      </c>
      <c r="F1831" s="39"/>
      <c r="G1831" s="40"/>
      <c r="H1831" s="41"/>
      <c r="I1831" s="42"/>
    </row>
    <row r="1832" spans="1:9" ht="51" x14ac:dyDescent="0.25">
      <c r="A1832" s="36">
        <v>1825</v>
      </c>
      <c r="B1832" s="37" t="s">
        <v>2401</v>
      </c>
      <c r="C1832" s="37" t="s">
        <v>98</v>
      </c>
      <c r="D1832" s="38">
        <v>0</v>
      </c>
      <c r="E1832" s="37" t="s">
        <v>2410</v>
      </c>
      <c r="F1832" s="39"/>
      <c r="G1832" s="40"/>
      <c r="H1832" s="41"/>
      <c r="I1832" s="42"/>
    </row>
    <row r="1833" spans="1:9" ht="25.5" x14ac:dyDescent="0.25">
      <c r="A1833" s="36">
        <v>1826</v>
      </c>
      <c r="B1833" s="37" t="s">
        <v>2401</v>
      </c>
      <c r="C1833" s="37" t="s">
        <v>83</v>
      </c>
      <c r="D1833" s="38">
        <v>0</v>
      </c>
      <c r="E1833" s="37" t="s">
        <v>2411</v>
      </c>
      <c r="F1833" s="39"/>
      <c r="G1833" s="40"/>
      <c r="H1833" s="41"/>
      <c r="I1833" s="42"/>
    </row>
    <row r="1834" spans="1:9" x14ac:dyDescent="0.25">
      <c r="A1834" s="36">
        <v>1827</v>
      </c>
      <c r="B1834" s="37" t="s">
        <v>2401</v>
      </c>
      <c r="C1834" s="37" t="s">
        <v>83</v>
      </c>
      <c r="D1834" s="38">
        <v>0</v>
      </c>
      <c r="E1834" s="37" t="s">
        <v>2412</v>
      </c>
      <c r="F1834" s="39"/>
      <c r="G1834" s="40"/>
      <c r="H1834" s="41"/>
      <c r="I1834" s="42"/>
    </row>
    <row r="1835" spans="1:9" ht="25.5" x14ac:dyDescent="0.25">
      <c r="A1835" s="36">
        <v>1828</v>
      </c>
      <c r="B1835" s="37" t="s">
        <v>2401</v>
      </c>
      <c r="C1835" s="37" t="s">
        <v>83</v>
      </c>
      <c r="D1835" s="38">
        <v>0</v>
      </c>
      <c r="E1835" s="37" t="s">
        <v>2413</v>
      </c>
      <c r="F1835" s="39"/>
      <c r="G1835" s="40"/>
      <c r="H1835" s="41"/>
      <c r="I1835" s="42"/>
    </row>
    <row r="1836" spans="1:9" ht="25.5" x14ac:dyDescent="0.25">
      <c r="A1836" s="36">
        <v>1829</v>
      </c>
      <c r="B1836" s="37" t="s">
        <v>2401</v>
      </c>
      <c r="C1836" s="37" t="s">
        <v>1215</v>
      </c>
      <c r="D1836" s="38">
        <v>0</v>
      </c>
      <c r="E1836" s="37" t="s">
        <v>2414</v>
      </c>
      <c r="F1836" s="39"/>
      <c r="G1836" s="40"/>
      <c r="H1836" s="41"/>
      <c r="I1836" s="42"/>
    </row>
    <row r="1837" spans="1:9" x14ac:dyDescent="0.25">
      <c r="A1837" s="36">
        <v>1830</v>
      </c>
      <c r="B1837" s="37" t="s">
        <v>2401</v>
      </c>
      <c r="C1837" s="37" t="s">
        <v>83</v>
      </c>
      <c r="D1837" s="38">
        <v>0</v>
      </c>
      <c r="E1837" s="37" t="s">
        <v>2415</v>
      </c>
      <c r="F1837" s="39"/>
      <c r="G1837" s="40"/>
      <c r="H1837" s="41"/>
      <c r="I1837" s="42"/>
    </row>
    <row r="1838" spans="1:9" ht="38.25" x14ac:dyDescent="0.25">
      <c r="A1838" s="36">
        <v>1831</v>
      </c>
      <c r="B1838" s="37" t="s">
        <v>2401</v>
      </c>
      <c r="C1838" s="37" t="s">
        <v>83</v>
      </c>
      <c r="D1838" s="38">
        <v>0</v>
      </c>
      <c r="E1838" s="37" t="s">
        <v>2416</v>
      </c>
      <c r="F1838" s="39"/>
      <c r="G1838" s="40"/>
      <c r="H1838" s="41"/>
      <c r="I1838" s="42"/>
    </row>
    <row r="1839" spans="1:9" ht="63.75" x14ac:dyDescent="0.25">
      <c r="A1839" s="36">
        <v>1832</v>
      </c>
      <c r="B1839" s="37" t="s">
        <v>2401</v>
      </c>
      <c r="C1839" s="37" t="s">
        <v>98</v>
      </c>
      <c r="D1839" s="38">
        <v>0</v>
      </c>
      <c r="E1839" s="37" t="s">
        <v>2417</v>
      </c>
      <c r="F1839" s="39"/>
      <c r="G1839" s="40"/>
      <c r="H1839" s="41"/>
      <c r="I1839" s="42"/>
    </row>
    <row r="1840" spans="1:9" x14ac:dyDescent="0.25">
      <c r="A1840" s="36">
        <v>1833</v>
      </c>
      <c r="B1840" s="37" t="s">
        <v>2401</v>
      </c>
      <c r="C1840" s="37" t="s">
        <v>83</v>
      </c>
      <c r="D1840" s="38">
        <v>0</v>
      </c>
      <c r="E1840" s="37" t="s">
        <v>2418</v>
      </c>
      <c r="F1840" s="39"/>
      <c r="G1840" s="40"/>
      <c r="H1840" s="41"/>
      <c r="I1840" s="42"/>
    </row>
    <row r="1841" spans="1:9" ht="38.25" x14ac:dyDescent="0.25">
      <c r="A1841" s="36">
        <v>1834</v>
      </c>
      <c r="B1841" s="37" t="s">
        <v>2401</v>
      </c>
      <c r="C1841" s="37" t="s">
        <v>83</v>
      </c>
      <c r="D1841" s="38">
        <v>0</v>
      </c>
      <c r="E1841" s="37" t="s">
        <v>2419</v>
      </c>
      <c r="F1841" s="39"/>
      <c r="G1841" s="40"/>
      <c r="H1841" s="41"/>
      <c r="I1841" s="42"/>
    </row>
    <row r="1842" spans="1:9" ht="38.25" x14ac:dyDescent="0.25">
      <c r="A1842" s="36">
        <v>1835</v>
      </c>
      <c r="B1842" s="37" t="s">
        <v>2401</v>
      </c>
      <c r="C1842" s="37" t="s">
        <v>98</v>
      </c>
      <c r="D1842" s="38">
        <v>0</v>
      </c>
      <c r="E1842" s="37" t="s">
        <v>2420</v>
      </c>
      <c r="F1842" s="39"/>
      <c r="G1842" s="40"/>
      <c r="H1842" s="41"/>
      <c r="I1842" s="42"/>
    </row>
    <row r="1843" spans="1:9" ht="51" x14ac:dyDescent="0.25">
      <c r="A1843" s="36">
        <v>1836</v>
      </c>
      <c r="B1843" s="37" t="s">
        <v>2401</v>
      </c>
      <c r="C1843" s="37" t="s">
        <v>83</v>
      </c>
      <c r="D1843" s="38">
        <v>0</v>
      </c>
      <c r="E1843" s="37" t="s">
        <v>2421</v>
      </c>
      <c r="F1843" s="39"/>
      <c r="G1843" s="40"/>
      <c r="H1843" s="41"/>
      <c r="I1843" s="42"/>
    </row>
    <row r="1844" spans="1:9" x14ac:dyDescent="0.25">
      <c r="A1844" s="36">
        <v>1837</v>
      </c>
      <c r="B1844" s="37" t="s">
        <v>2401</v>
      </c>
      <c r="C1844" s="37" t="s">
        <v>83</v>
      </c>
      <c r="D1844" s="38">
        <v>0</v>
      </c>
      <c r="E1844" s="37" t="s">
        <v>2422</v>
      </c>
      <c r="F1844" s="39"/>
      <c r="G1844" s="40"/>
      <c r="H1844" s="41"/>
      <c r="I1844" s="42"/>
    </row>
    <row r="1845" spans="1:9" ht="25.5" x14ac:dyDescent="0.25">
      <c r="A1845" s="36">
        <v>1838</v>
      </c>
      <c r="B1845" s="37" t="s">
        <v>2401</v>
      </c>
      <c r="C1845" s="37" t="s">
        <v>172</v>
      </c>
      <c r="D1845" s="38">
        <v>0</v>
      </c>
      <c r="E1845" s="37" t="s">
        <v>2423</v>
      </c>
      <c r="F1845" s="39"/>
      <c r="G1845" s="40"/>
      <c r="H1845" s="41"/>
      <c r="I1845" s="42"/>
    </row>
    <row r="1846" spans="1:9" ht="38.25" x14ac:dyDescent="0.25">
      <c r="A1846" s="36">
        <v>1839</v>
      </c>
      <c r="B1846" s="37" t="s">
        <v>2401</v>
      </c>
      <c r="C1846" s="37" t="s">
        <v>83</v>
      </c>
      <c r="D1846" s="38">
        <v>0</v>
      </c>
      <c r="E1846" s="37" t="s">
        <v>2424</v>
      </c>
      <c r="F1846" s="39"/>
      <c r="G1846" s="40"/>
      <c r="H1846" s="41"/>
      <c r="I1846" s="42"/>
    </row>
    <row r="1847" spans="1:9" x14ac:dyDescent="0.25">
      <c r="A1847" s="36">
        <v>1840</v>
      </c>
      <c r="B1847" s="37" t="s">
        <v>2401</v>
      </c>
      <c r="C1847" s="37" t="s">
        <v>83</v>
      </c>
      <c r="D1847" s="38">
        <v>0</v>
      </c>
      <c r="E1847" s="37" t="s">
        <v>2425</v>
      </c>
      <c r="F1847" s="39"/>
      <c r="G1847" s="40"/>
      <c r="H1847" s="41"/>
      <c r="I1847" s="42"/>
    </row>
    <row r="1848" spans="1:9" x14ac:dyDescent="0.25">
      <c r="A1848" s="36">
        <v>1841</v>
      </c>
      <c r="B1848" s="37" t="s">
        <v>2401</v>
      </c>
      <c r="C1848" s="37" t="s">
        <v>172</v>
      </c>
      <c r="D1848" s="38">
        <v>0</v>
      </c>
      <c r="E1848" s="37" t="s">
        <v>2426</v>
      </c>
      <c r="F1848" s="39"/>
      <c r="G1848" s="40"/>
      <c r="H1848" s="41"/>
      <c r="I1848" s="42"/>
    </row>
    <row r="1849" spans="1:9" ht="38.25" x14ac:dyDescent="0.25">
      <c r="A1849" s="36">
        <v>1842</v>
      </c>
      <c r="B1849" s="37" t="s">
        <v>2401</v>
      </c>
      <c r="C1849" s="37" t="s">
        <v>83</v>
      </c>
      <c r="D1849" s="38">
        <v>0</v>
      </c>
      <c r="E1849" s="37" t="s">
        <v>2427</v>
      </c>
      <c r="F1849" s="39"/>
      <c r="G1849" s="40"/>
      <c r="H1849" s="41"/>
      <c r="I1849" s="42"/>
    </row>
    <row r="1850" spans="1:9" ht="38.25" x14ac:dyDescent="0.25">
      <c r="A1850" s="36">
        <v>1843</v>
      </c>
      <c r="B1850" s="37" t="s">
        <v>2401</v>
      </c>
      <c r="C1850" s="37" t="s">
        <v>83</v>
      </c>
      <c r="D1850" s="38">
        <v>0</v>
      </c>
      <c r="E1850" s="37" t="s">
        <v>2428</v>
      </c>
      <c r="F1850" s="39"/>
      <c r="G1850" s="40"/>
      <c r="H1850" s="41"/>
      <c r="I1850" s="42"/>
    </row>
    <row r="1851" spans="1:9" ht="38.25" x14ac:dyDescent="0.25">
      <c r="A1851" s="36">
        <v>1844</v>
      </c>
      <c r="B1851" s="37" t="s">
        <v>2401</v>
      </c>
      <c r="C1851" s="37" t="s">
        <v>83</v>
      </c>
      <c r="D1851" s="38">
        <v>0</v>
      </c>
      <c r="E1851" s="37" t="s">
        <v>2429</v>
      </c>
      <c r="F1851" s="39"/>
      <c r="G1851" s="40"/>
      <c r="H1851" s="41"/>
      <c r="I1851" s="42"/>
    </row>
    <row r="1852" spans="1:9" ht="38.25" x14ac:dyDescent="0.25">
      <c r="A1852" s="36">
        <v>1845</v>
      </c>
      <c r="B1852" s="37" t="s">
        <v>2401</v>
      </c>
      <c r="C1852" s="37" t="s">
        <v>83</v>
      </c>
      <c r="D1852" s="38">
        <v>0</v>
      </c>
      <c r="E1852" s="37" t="s">
        <v>2430</v>
      </c>
      <c r="F1852" s="39"/>
      <c r="G1852" s="40"/>
      <c r="H1852" s="41"/>
      <c r="I1852" s="42"/>
    </row>
    <row r="1853" spans="1:9" ht="38.25" x14ac:dyDescent="0.25">
      <c r="A1853" s="36">
        <v>1846</v>
      </c>
      <c r="B1853" s="37" t="s">
        <v>2401</v>
      </c>
      <c r="C1853" s="37" t="s">
        <v>83</v>
      </c>
      <c r="D1853" s="38">
        <v>0</v>
      </c>
      <c r="E1853" s="37" t="s">
        <v>2431</v>
      </c>
      <c r="F1853" s="39"/>
      <c r="G1853" s="40"/>
      <c r="H1853" s="41"/>
      <c r="I1853" s="42"/>
    </row>
    <row r="1854" spans="1:9" x14ac:dyDescent="0.25">
      <c r="A1854" s="36">
        <v>1847</v>
      </c>
      <c r="B1854" s="37" t="s">
        <v>2401</v>
      </c>
      <c r="C1854" s="37" t="s">
        <v>83</v>
      </c>
      <c r="D1854" s="38">
        <v>0</v>
      </c>
      <c r="E1854" s="37" t="s">
        <v>2432</v>
      </c>
      <c r="F1854" s="39"/>
      <c r="G1854" s="40"/>
      <c r="H1854" s="41"/>
      <c r="I1854" s="42"/>
    </row>
    <row r="1855" spans="1:9" ht="51" x14ac:dyDescent="0.25">
      <c r="A1855" s="36">
        <v>1848</v>
      </c>
      <c r="B1855" s="37" t="s">
        <v>2401</v>
      </c>
      <c r="C1855" s="37" t="s">
        <v>83</v>
      </c>
      <c r="D1855" s="38">
        <v>0</v>
      </c>
      <c r="E1855" s="37" t="s">
        <v>2433</v>
      </c>
      <c r="F1855" s="39"/>
      <c r="G1855" s="40"/>
      <c r="H1855" s="41"/>
      <c r="I1855" s="42"/>
    </row>
    <row r="1856" spans="1:9" ht="63.75" x14ac:dyDescent="0.25">
      <c r="A1856" s="36">
        <v>1849</v>
      </c>
      <c r="B1856" s="37" t="s">
        <v>2401</v>
      </c>
      <c r="C1856" s="37" t="s">
        <v>83</v>
      </c>
      <c r="D1856" s="38">
        <v>0</v>
      </c>
      <c r="E1856" s="37" t="s">
        <v>2434</v>
      </c>
      <c r="F1856" s="39"/>
      <c r="G1856" s="40"/>
      <c r="H1856" s="41"/>
      <c r="I1856" s="42"/>
    </row>
    <row r="1857" spans="1:9" ht="38.25" x14ac:dyDescent="0.25">
      <c r="A1857" s="36">
        <v>1850</v>
      </c>
      <c r="B1857" s="37" t="s">
        <v>2401</v>
      </c>
      <c r="C1857" s="37" t="s">
        <v>83</v>
      </c>
      <c r="D1857" s="38">
        <v>0</v>
      </c>
      <c r="E1857" s="37" t="s">
        <v>2435</v>
      </c>
      <c r="F1857" s="39"/>
      <c r="G1857" s="40"/>
      <c r="H1857" s="41"/>
      <c r="I1857" s="42"/>
    </row>
    <row r="1858" spans="1:9" x14ac:dyDescent="0.25">
      <c r="A1858" s="36">
        <v>1851</v>
      </c>
      <c r="B1858" s="37" t="s">
        <v>2401</v>
      </c>
      <c r="C1858" s="37" t="s">
        <v>83</v>
      </c>
      <c r="D1858" s="38">
        <v>0</v>
      </c>
      <c r="E1858" s="37" t="s">
        <v>2436</v>
      </c>
      <c r="F1858" s="39"/>
      <c r="G1858" s="40"/>
      <c r="H1858" s="41"/>
      <c r="I1858" s="42"/>
    </row>
    <row r="1859" spans="1:9" ht="38.25" x14ac:dyDescent="0.25">
      <c r="A1859" s="36">
        <v>1852</v>
      </c>
      <c r="B1859" s="37" t="s">
        <v>2401</v>
      </c>
      <c r="C1859" s="37" t="s">
        <v>181</v>
      </c>
      <c r="D1859" s="38">
        <v>0</v>
      </c>
      <c r="E1859" s="37" t="s">
        <v>2437</v>
      </c>
      <c r="F1859" s="39"/>
      <c r="G1859" s="40"/>
      <c r="H1859" s="41"/>
      <c r="I1859" s="42"/>
    </row>
    <row r="1860" spans="1:9" ht="38.25" x14ac:dyDescent="0.25">
      <c r="A1860" s="36">
        <v>1853</v>
      </c>
      <c r="B1860" s="37" t="s">
        <v>2401</v>
      </c>
      <c r="C1860" s="37" t="s">
        <v>83</v>
      </c>
      <c r="D1860" s="38">
        <v>0</v>
      </c>
      <c r="E1860" s="37" t="s">
        <v>2438</v>
      </c>
      <c r="F1860" s="39"/>
      <c r="G1860" s="40"/>
      <c r="H1860" s="41"/>
      <c r="I1860" s="42"/>
    </row>
    <row r="1861" spans="1:9" x14ac:dyDescent="0.25">
      <c r="A1861" s="36">
        <v>1854</v>
      </c>
      <c r="B1861" s="37" t="s">
        <v>2401</v>
      </c>
      <c r="C1861" s="37" t="s">
        <v>181</v>
      </c>
      <c r="D1861" s="38">
        <v>0</v>
      </c>
      <c r="E1861" s="37" t="s">
        <v>2439</v>
      </c>
      <c r="F1861" s="39"/>
      <c r="G1861" s="40"/>
      <c r="H1861" s="41"/>
      <c r="I1861" s="42"/>
    </row>
    <row r="1862" spans="1:9" ht="38.25" x14ac:dyDescent="0.25">
      <c r="A1862" s="36">
        <v>1855</v>
      </c>
      <c r="B1862" s="37" t="s">
        <v>2401</v>
      </c>
      <c r="C1862" s="37" t="s">
        <v>181</v>
      </c>
      <c r="D1862" s="38">
        <v>0</v>
      </c>
      <c r="E1862" s="37" t="s">
        <v>2440</v>
      </c>
      <c r="F1862" s="39"/>
      <c r="G1862" s="40"/>
      <c r="H1862" s="41"/>
      <c r="I1862" s="42"/>
    </row>
    <row r="1863" spans="1:9" ht="38.25" x14ac:dyDescent="0.25">
      <c r="A1863" s="36">
        <v>1856</v>
      </c>
      <c r="B1863" s="37" t="s">
        <v>2401</v>
      </c>
      <c r="C1863" s="37" t="s">
        <v>181</v>
      </c>
      <c r="D1863" s="38">
        <v>0</v>
      </c>
      <c r="E1863" s="37" t="s">
        <v>2441</v>
      </c>
      <c r="F1863" s="39"/>
      <c r="G1863" s="40"/>
      <c r="H1863" s="41"/>
      <c r="I1863" s="42"/>
    </row>
    <row r="1864" spans="1:9" ht="38.25" x14ac:dyDescent="0.25">
      <c r="A1864" s="36">
        <v>1857</v>
      </c>
      <c r="B1864" s="37" t="s">
        <v>2401</v>
      </c>
      <c r="C1864" s="37" t="s">
        <v>181</v>
      </c>
      <c r="D1864" s="38">
        <v>0</v>
      </c>
      <c r="E1864" s="37" t="s">
        <v>2442</v>
      </c>
      <c r="F1864" s="39"/>
      <c r="G1864" s="40"/>
      <c r="H1864" s="41"/>
      <c r="I1864" s="42"/>
    </row>
    <row r="1865" spans="1:9" x14ac:dyDescent="0.25">
      <c r="A1865" s="36">
        <v>1858</v>
      </c>
      <c r="B1865" s="37" t="s">
        <v>2401</v>
      </c>
      <c r="C1865" s="37" t="s">
        <v>83</v>
      </c>
      <c r="D1865" s="38">
        <v>0</v>
      </c>
      <c r="E1865" s="37" t="s">
        <v>2443</v>
      </c>
      <c r="F1865" s="39"/>
      <c r="G1865" s="40"/>
      <c r="H1865" s="41"/>
      <c r="I1865" s="42"/>
    </row>
    <row r="1866" spans="1:9" ht="38.25" x14ac:dyDescent="0.25">
      <c r="A1866" s="36">
        <v>1859</v>
      </c>
      <c r="B1866" s="37" t="s">
        <v>2401</v>
      </c>
      <c r="C1866" s="37" t="s">
        <v>181</v>
      </c>
      <c r="D1866" s="38">
        <v>0</v>
      </c>
      <c r="E1866" s="37" t="s">
        <v>2444</v>
      </c>
      <c r="F1866" s="39"/>
      <c r="G1866" s="40"/>
      <c r="H1866" s="41"/>
      <c r="I1866" s="42"/>
    </row>
    <row r="1867" spans="1:9" ht="38.25" x14ac:dyDescent="0.25">
      <c r="A1867" s="36">
        <v>1860</v>
      </c>
      <c r="B1867" s="37" t="s">
        <v>2401</v>
      </c>
      <c r="C1867" s="37" t="s">
        <v>181</v>
      </c>
      <c r="D1867" s="38">
        <v>0</v>
      </c>
      <c r="E1867" s="37" t="s">
        <v>2445</v>
      </c>
      <c r="F1867" s="39"/>
      <c r="G1867" s="40"/>
      <c r="H1867" s="41"/>
      <c r="I1867" s="42"/>
    </row>
    <row r="1868" spans="1:9" ht="38.25" x14ac:dyDescent="0.25">
      <c r="A1868" s="36">
        <v>1861</v>
      </c>
      <c r="B1868" s="37" t="s">
        <v>2401</v>
      </c>
      <c r="C1868" s="37" t="s">
        <v>181</v>
      </c>
      <c r="D1868" s="38">
        <v>0</v>
      </c>
      <c r="E1868" s="37" t="s">
        <v>2446</v>
      </c>
      <c r="F1868" s="39"/>
      <c r="G1868" s="40"/>
      <c r="H1868" s="41"/>
      <c r="I1868" s="42"/>
    </row>
    <row r="1869" spans="1:9" ht="38.25" x14ac:dyDescent="0.25">
      <c r="A1869" s="36">
        <v>1862</v>
      </c>
      <c r="B1869" s="37" t="s">
        <v>2401</v>
      </c>
      <c r="C1869" s="37" t="s">
        <v>181</v>
      </c>
      <c r="D1869" s="38">
        <v>0</v>
      </c>
      <c r="E1869" s="37" t="s">
        <v>2447</v>
      </c>
      <c r="F1869" s="39"/>
      <c r="G1869" s="40"/>
      <c r="H1869" s="41"/>
      <c r="I1869" s="42"/>
    </row>
    <row r="1870" spans="1:9" ht="38.25" x14ac:dyDescent="0.25">
      <c r="A1870" s="36">
        <v>1863</v>
      </c>
      <c r="B1870" s="37" t="s">
        <v>2401</v>
      </c>
      <c r="C1870" s="37" t="s">
        <v>181</v>
      </c>
      <c r="D1870" s="38">
        <v>0</v>
      </c>
      <c r="E1870" s="37" t="s">
        <v>2448</v>
      </c>
      <c r="F1870" s="39"/>
      <c r="G1870" s="40"/>
      <c r="H1870" s="41"/>
      <c r="I1870" s="42"/>
    </row>
    <row r="1871" spans="1:9" x14ac:dyDescent="0.25">
      <c r="A1871" s="36">
        <v>1864</v>
      </c>
      <c r="B1871" s="37" t="s">
        <v>2401</v>
      </c>
      <c r="C1871" s="37" t="s">
        <v>83</v>
      </c>
      <c r="D1871" s="38">
        <v>0</v>
      </c>
      <c r="E1871" s="37" t="s">
        <v>2449</v>
      </c>
      <c r="F1871" s="39"/>
      <c r="G1871" s="40"/>
      <c r="H1871" s="41"/>
      <c r="I1871" s="42"/>
    </row>
    <row r="1872" spans="1:9" ht="51" x14ac:dyDescent="0.25">
      <c r="A1872" s="36">
        <v>1865</v>
      </c>
      <c r="B1872" s="37" t="s">
        <v>2401</v>
      </c>
      <c r="C1872" s="37" t="s">
        <v>181</v>
      </c>
      <c r="D1872" s="38">
        <v>0</v>
      </c>
      <c r="E1872" s="37" t="s">
        <v>2450</v>
      </c>
      <c r="F1872" s="39"/>
      <c r="G1872" s="40"/>
      <c r="H1872" s="41"/>
      <c r="I1872" s="42"/>
    </row>
    <row r="1873" spans="1:9" ht="38.25" x14ac:dyDescent="0.25">
      <c r="A1873" s="36">
        <v>1866</v>
      </c>
      <c r="B1873" s="37" t="s">
        <v>2401</v>
      </c>
      <c r="C1873" s="37" t="s">
        <v>181</v>
      </c>
      <c r="D1873" s="38">
        <v>0</v>
      </c>
      <c r="E1873" s="37" t="s">
        <v>2451</v>
      </c>
      <c r="F1873" s="39"/>
      <c r="G1873" s="40"/>
      <c r="H1873" s="41"/>
      <c r="I1873" s="42"/>
    </row>
    <row r="1874" spans="1:9" ht="38.25" x14ac:dyDescent="0.25">
      <c r="A1874" s="36">
        <v>1867</v>
      </c>
      <c r="B1874" s="37" t="s">
        <v>2401</v>
      </c>
      <c r="C1874" s="37" t="s">
        <v>181</v>
      </c>
      <c r="D1874" s="38">
        <v>0</v>
      </c>
      <c r="E1874" s="37" t="s">
        <v>2452</v>
      </c>
      <c r="F1874" s="39"/>
      <c r="G1874" s="40"/>
      <c r="H1874" s="41"/>
      <c r="I1874" s="42"/>
    </row>
    <row r="1875" spans="1:9" ht="38.25" x14ac:dyDescent="0.25">
      <c r="A1875" s="36">
        <v>1868</v>
      </c>
      <c r="B1875" s="37" t="s">
        <v>2401</v>
      </c>
      <c r="C1875" s="37" t="s">
        <v>181</v>
      </c>
      <c r="D1875" s="38">
        <v>0</v>
      </c>
      <c r="E1875" s="37" t="s">
        <v>2453</v>
      </c>
      <c r="F1875" s="39"/>
      <c r="G1875" s="40"/>
      <c r="H1875" s="41"/>
      <c r="I1875" s="42"/>
    </row>
    <row r="1876" spans="1:9" x14ac:dyDescent="0.25">
      <c r="A1876" s="36">
        <v>1869</v>
      </c>
      <c r="B1876" s="37" t="s">
        <v>2401</v>
      </c>
      <c r="C1876" s="37" t="s">
        <v>83</v>
      </c>
      <c r="D1876" s="38">
        <v>0</v>
      </c>
      <c r="E1876" s="37" t="s">
        <v>2454</v>
      </c>
      <c r="F1876" s="39"/>
      <c r="G1876" s="40"/>
      <c r="H1876" s="41"/>
      <c r="I1876" s="42"/>
    </row>
    <row r="1877" spans="1:9" ht="38.25" x14ac:dyDescent="0.25">
      <c r="A1877" s="36">
        <v>1870</v>
      </c>
      <c r="B1877" s="37" t="s">
        <v>2401</v>
      </c>
      <c r="C1877" s="37" t="s">
        <v>181</v>
      </c>
      <c r="D1877" s="38">
        <v>0</v>
      </c>
      <c r="E1877" s="37" t="s">
        <v>2455</v>
      </c>
      <c r="F1877" s="39"/>
      <c r="G1877" s="40"/>
      <c r="H1877" s="41"/>
      <c r="I1877" s="42"/>
    </row>
    <row r="1878" spans="1:9" ht="25.5" x14ac:dyDescent="0.25">
      <c r="A1878" s="36">
        <v>1871</v>
      </c>
      <c r="B1878" s="37" t="s">
        <v>2401</v>
      </c>
      <c r="C1878" s="37" t="s">
        <v>83</v>
      </c>
      <c r="D1878" s="38">
        <v>0</v>
      </c>
      <c r="E1878" s="37" t="s">
        <v>2456</v>
      </c>
      <c r="F1878" s="39"/>
      <c r="G1878" s="40"/>
      <c r="H1878" s="41"/>
      <c r="I1878" s="42"/>
    </row>
    <row r="1879" spans="1:9" ht="38.25" x14ac:dyDescent="0.25">
      <c r="A1879" s="36">
        <v>1872</v>
      </c>
      <c r="B1879" s="37" t="s">
        <v>2401</v>
      </c>
      <c r="C1879" s="37" t="s">
        <v>181</v>
      </c>
      <c r="D1879" s="38">
        <v>0</v>
      </c>
      <c r="E1879" s="37" t="s">
        <v>2457</v>
      </c>
      <c r="F1879" s="39"/>
      <c r="G1879" s="40"/>
      <c r="H1879" s="41"/>
      <c r="I1879" s="42"/>
    </row>
    <row r="1880" spans="1:9" ht="38.25" x14ac:dyDescent="0.25">
      <c r="A1880" s="36">
        <v>1873</v>
      </c>
      <c r="B1880" s="37" t="s">
        <v>2401</v>
      </c>
      <c r="C1880" s="37" t="s">
        <v>181</v>
      </c>
      <c r="D1880" s="38">
        <v>0</v>
      </c>
      <c r="E1880" s="37" t="s">
        <v>2458</v>
      </c>
      <c r="F1880" s="39"/>
      <c r="G1880" s="40"/>
      <c r="H1880" s="41"/>
      <c r="I1880" s="42"/>
    </row>
    <row r="1881" spans="1:9" ht="51" x14ac:dyDescent="0.25">
      <c r="A1881" s="36">
        <v>1874</v>
      </c>
      <c r="B1881" s="37" t="s">
        <v>2401</v>
      </c>
      <c r="C1881" s="37" t="s">
        <v>181</v>
      </c>
      <c r="D1881" s="38">
        <v>0</v>
      </c>
      <c r="E1881" s="37" t="s">
        <v>2459</v>
      </c>
      <c r="F1881" s="39"/>
      <c r="G1881" s="40"/>
      <c r="H1881" s="41"/>
      <c r="I1881" s="42"/>
    </row>
    <row r="1882" spans="1:9" x14ac:dyDescent="0.25">
      <c r="A1882" s="36">
        <v>1875</v>
      </c>
      <c r="B1882" s="37" t="s">
        <v>2401</v>
      </c>
      <c r="C1882" s="37" t="s">
        <v>83</v>
      </c>
      <c r="D1882" s="38">
        <v>0</v>
      </c>
      <c r="E1882" s="37" t="s">
        <v>2460</v>
      </c>
      <c r="F1882" s="39"/>
      <c r="G1882" s="40"/>
      <c r="H1882" s="41"/>
      <c r="I1882" s="42"/>
    </row>
    <row r="1883" spans="1:9" ht="25.5" x14ac:dyDescent="0.25">
      <c r="A1883" s="36">
        <v>1876</v>
      </c>
      <c r="B1883" s="37" t="s">
        <v>2461</v>
      </c>
      <c r="C1883" s="37" t="s">
        <v>83</v>
      </c>
      <c r="D1883" s="38">
        <v>0</v>
      </c>
      <c r="E1883" s="37" t="s">
        <v>2462</v>
      </c>
      <c r="F1883" s="39"/>
      <c r="G1883" s="40"/>
      <c r="H1883" s="41"/>
      <c r="I1883" s="42"/>
    </row>
    <row r="1884" spans="1:9" ht="25.5" x14ac:dyDescent="0.25">
      <c r="A1884" s="36">
        <v>1877</v>
      </c>
      <c r="B1884" s="37" t="s">
        <v>2461</v>
      </c>
      <c r="C1884" s="37" t="s">
        <v>83</v>
      </c>
      <c r="D1884" s="38">
        <v>0</v>
      </c>
      <c r="E1884" s="37" t="s">
        <v>2463</v>
      </c>
      <c r="F1884" s="39"/>
      <c r="G1884" s="40"/>
      <c r="H1884" s="41"/>
      <c r="I1884" s="42"/>
    </row>
    <row r="1885" spans="1:9" ht="51" x14ac:dyDescent="0.25">
      <c r="A1885" s="36">
        <v>1878</v>
      </c>
      <c r="B1885" s="37" t="s">
        <v>2464</v>
      </c>
      <c r="C1885" s="37" t="s">
        <v>137</v>
      </c>
      <c r="D1885" s="38">
        <v>0</v>
      </c>
      <c r="E1885" s="37" t="s">
        <v>2465</v>
      </c>
      <c r="F1885" s="39"/>
      <c r="G1885" s="40"/>
      <c r="H1885" s="41"/>
      <c r="I1885" s="42"/>
    </row>
    <row r="1886" spans="1:9" ht="38.25" x14ac:dyDescent="0.25">
      <c r="A1886" s="36">
        <v>1879</v>
      </c>
      <c r="B1886" s="37" t="s">
        <v>2466</v>
      </c>
      <c r="C1886" s="37" t="s">
        <v>86</v>
      </c>
      <c r="D1886" s="38">
        <v>24486</v>
      </c>
      <c r="E1886" s="37" t="s">
        <v>2467</v>
      </c>
      <c r="F1886" s="39"/>
      <c r="G1886" s="40"/>
      <c r="H1886" s="41"/>
      <c r="I1886" s="42"/>
    </row>
    <row r="1887" spans="1:9" ht="38.25" x14ac:dyDescent="0.25">
      <c r="A1887" s="36">
        <v>1880</v>
      </c>
      <c r="B1887" s="37" t="s">
        <v>2461</v>
      </c>
      <c r="C1887" s="37" t="s">
        <v>83</v>
      </c>
      <c r="D1887" s="38">
        <v>0</v>
      </c>
      <c r="E1887" s="37" t="s">
        <v>2468</v>
      </c>
      <c r="F1887" s="39"/>
      <c r="G1887" s="40"/>
      <c r="H1887" s="41"/>
      <c r="I1887" s="42"/>
    </row>
    <row r="1888" spans="1:9" ht="25.5" x14ac:dyDescent="0.25">
      <c r="A1888" s="36">
        <v>1881</v>
      </c>
      <c r="B1888" s="37" t="s">
        <v>2461</v>
      </c>
      <c r="C1888" s="37" t="s">
        <v>83</v>
      </c>
      <c r="D1888" s="38">
        <v>0</v>
      </c>
      <c r="E1888" s="37" t="s">
        <v>2469</v>
      </c>
      <c r="F1888" s="39"/>
      <c r="G1888" s="40"/>
      <c r="H1888" s="41"/>
      <c r="I1888" s="42"/>
    </row>
    <row r="1889" spans="1:9" ht="38.25" x14ac:dyDescent="0.25">
      <c r="A1889" s="36">
        <v>1882</v>
      </c>
      <c r="B1889" s="37" t="s">
        <v>2466</v>
      </c>
      <c r="C1889" s="37" t="s">
        <v>89</v>
      </c>
      <c r="D1889" s="38">
        <v>24486</v>
      </c>
      <c r="E1889" s="37" t="s">
        <v>2470</v>
      </c>
      <c r="F1889" s="39"/>
      <c r="G1889" s="40"/>
      <c r="H1889" s="41"/>
      <c r="I1889" s="42"/>
    </row>
    <row r="1890" spans="1:9" ht="51" x14ac:dyDescent="0.25">
      <c r="A1890" s="36">
        <v>1883</v>
      </c>
      <c r="B1890" s="37" t="s">
        <v>2461</v>
      </c>
      <c r="C1890" s="37" t="s">
        <v>83</v>
      </c>
      <c r="D1890" s="38">
        <v>0</v>
      </c>
      <c r="E1890" s="37" t="s">
        <v>2471</v>
      </c>
      <c r="F1890" s="39"/>
      <c r="G1890" s="40"/>
      <c r="H1890" s="41"/>
      <c r="I1890" s="42"/>
    </row>
    <row r="1891" spans="1:9" ht="25.5" x14ac:dyDescent="0.25">
      <c r="A1891" s="36">
        <v>1884</v>
      </c>
      <c r="B1891" s="37" t="s">
        <v>2472</v>
      </c>
      <c r="C1891" s="37" t="s">
        <v>133</v>
      </c>
      <c r="D1891" s="38">
        <v>0</v>
      </c>
      <c r="E1891" s="37" t="s">
        <v>2473</v>
      </c>
      <c r="F1891" s="39"/>
      <c r="G1891" s="40"/>
      <c r="H1891" s="41"/>
      <c r="I1891" s="42"/>
    </row>
    <row r="1892" spans="1:9" ht="25.5" x14ac:dyDescent="0.25">
      <c r="A1892" s="36">
        <v>1885</v>
      </c>
      <c r="B1892" s="37" t="s">
        <v>2474</v>
      </c>
      <c r="C1892" s="37" t="s">
        <v>133</v>
      </c>
      <c r="D1892" s="38">
        <v>30172</v>
      </c>
      <c r="E1892" s="37" t="s">
        <v>2475</v>
      </c>
      <c r="F1892" s="39"/>
      <c r="G1892" s="40"/>
      <c r="H1892" s="41"/>
      <c r="I1892" s="42"/>
    </row>
    <row r="1893" spans="1:9" ht="25.5" x14ac:dyDescent="0.25">
      <c r="A1893" s="36">
        <v>1886</v>
      </c>
      <c r="B1893" s="37" t="s">
        <v>2474</v>
      </c>
      <c r="C1893" s="37" t="s">
        <v>133</v>
      </c>
      <c r="D1893" s="38">
        <v>0</v>
      </c>
      <c r="E1893" s="37" t="s">
        <v>2476</v>
      </c>
      <c r="F1893" s="39"/>
      <c r="G1893" s="40"/>
      <c r="H1893" s="41"/>
      <c r="I1893" s="42"/>
    </row>
    <row r="1894" spans="1:9" ht="25.5" x14ac:dyDescent="0.25">
      <c r="A1894" s="36">
        <v>1887</v>
      </c>
      <c r="B1894" s="37" t="s">
        <v>2464</v>
      </c>
      <c r="C1894" s="37" t="s">
        <v>133</v>
      </c>
      <c r="D1894" s="38">
        <v>0</v>
      </c>
      <c r="E1894" s="37" t="s">
        <v>2477</v>
      </c>
      <c r="F1894" s="39"/>
      <c r="G1894" s="40"/>
      <c r="H1894" s="41"/>
      <c r="I1894" s="42"/>
    </row>
    <row r="1895" spans="1:9" ht="25.5" x14ac:dyDescent="0.25">
      <c r="A1895" s="36">
        <v>1888</v>
      </c>
      <c r="B1895" s="37" t="s">
        <v>2474</v>
      </c>
      <c r="C1895" s="37" t="s">
        <v>234</v>
      </c>
      <c r="D1895" s="38">
        <v>30172</v>
      </c>
      <c r="E1895" s="37" t="s">
        <v>2478</v>
      </c>
      <c r="F1895" s="39"/>
      <c r="G1895" s="40"/>
      <c r="H1895" s="41"/>
      <c r="I1895" s="42"/>
    </row>
    <row r="1896" spans="1:9" ht="25.5" x14ac:dyDescent="0.25">
      <c r="A1896" s="36">
        <v>1889</v>
      </c>
      <c r="B1896" s="37" t="s">
        <v>2461</v>
      </c>
      <c r="C1896" s="37" t="s">
        <v>416</v>
      </c>
      <c r="D1896" s="38">
        <v>0</v>
      </c>
      <c r="E1896" s="37" t="s">
        <v>2479</v>
      </c>
      <c r="F1896" s="39"/>
      <c r="G1896" s="40"/>
      <c r="H1896" s="41"/>
      <c r="I1896" s="42"/>
    </row>
    <row r="1897" spans="1:9" ht="25.5" x14ac:dyDescent="0.25">
      <c r="A1897" s="36">
        <v>1890</v>
      </c>
      <c r="B1897" s="37" t="s">
        <v>2474</v>
      </c>
      <c r="C1897" s="37" t="s">
        <v>133</v>
      </c>
      <c r="D1897" s="38">
        <v>30172</v>
      </c>
      <c r="E1897" s="37" t="s">
        <v>2480</v>
      </c>
      <c r="F1897" s="39"/>
      <c r="G1897" s="40"/>
      <c r="H1897" s="41"/>
      <c r="I1897" s="42"/>
    </row>
    <row r="1898" spans="1:9" ht="25.5" x14ac:dyDescent="0.25">
      <c r="A1898" s="36">
        <v>1891</v>
      </c>
      <c r="B1898" s="37" t="s">
        <v>2464</v>
      </c>
      <c r="C1898" s="37" t="s">
        <v>137</v>
      </c>
      <c r="D1898" s="38">
        <v>0</v>
      </c>
      <c r="E1898" s="37" t="s">
        <v>2481</v>
      </c>
      <c r="F1898" s="39"/>
      <c r="G1898" s="40"/>
      <c r="H1898" s="41"/>
      <c r="I1898" s="42"/>
    </row>
    <row r="1899" spans="1:9" ht="38.25" x14ac:dyDescent="0.25">
      <c r="A1899" s="36">
        <v>1892</v>
      </c>
      <c r="B1899" s="37" t="s">
        <v>2461</v>
      </c>
      <c r="C1899" s="37" t="s">
        <v>83</v>
      </c>
      <c r="D1899" s="38">
        <v>0</v>
      </c>
      <c r="E1899" s="37" t="s">
        <v>2482</v>
      </c>
      <c r="F1899" s="39"/>
      <c r="G1899" s="40"/>
      <c r="H1899" s="41"/>
      <c r="I1899" s="42"/>
    </row>
    <row r="1900" spans="1:9" ht="25.5" x14ac:dyDescent="0.25">
      <c r="A1900" s="36">
        <v>1893</v>
      </c>
      <c r="B1900" s="37" t="s">
        <v>2461</v>
      </c>
      <c r="C1900" s="37" t="s">
        <v>83</v>
      </c>
      <c r="D1900" s="38">
        <v>0</v>
      </c>
      <c r="E1900" s="37" t="s">
        <v>2483</v>
      </c>
      <c r="F1900" s="39"/>
      <c r="G1900" s="40"/>
      <c r="H1900" s="41"/>
      <c r="I1900" s="42"/>
    </row>
    <row r="1901" spans="1:9" ht="25.5" x14ac:dyDescent="0.25">
      <c r="A1901" s="36">
        <v>1894</v>
      </c>
      <c r="B1901" s="37" t="s">
        <v>2461</v>
      </c>
      <c r="C1901" s="37" t="s">
        <v>83</v>
      </c>
      <c r="D1901" s="38">
        <v>0</v>
      </c>
      <c r="E1901" s="37" t="s">
        <v>2484</v>
      </c>
      <c r="F1901" s="39"/>
      <c r="G1901" s="40"/>
      <c r="H1901" s="41"/>
      <c r="I1901" s="42"/>
    </row>
    <row r="1902" spans="1:9" ht="25.5" x14ac:dyDescent="0.25">
      <c r="A1902" s="36">
        <v>1895</v>
      </c>
      <c r="B1902" s="37" t="s">
        <v>2464</v>
      </c>
      <c r="C1902" s="37" t="s">
        <v>133</v>
      </c>
      <c r="D1902" s="38">
        <v>0</v>
      </c>
      <c r="E1902" s="37" t="s">
        <v>2485</v>
      </c>
      <c r="F1902" s="39"/>
      <c r="G1902" s="40"/>
      <c r="H1902" s="41"/>
      <c r="I1902" s="42"/>
    </row>
    <row r="1903" spans="1:9" ht="38.25" x14ac:dyDescent="0.25">
      <c r="A1903" s="36">
        <v>1896</v>
      </c>
      <c r="B1903" s="37" t="s">
        <v>2464</v>
      </c>
      <c r="C1903" s="37" t="s">
        <v>133</v>
      </c>
      <c r="D1903" s="38">
        <v>0</v>
      </c>
      <c r="E1903" s="37" t="s">
        <v>2486</v>
      </c>
      <c r="F1903" s="39"/>
      <c r="G1903" s="40"/>
      <c r="H1903" s="41"/>
      <c r="I1903" s="42"/>
    </row>
    <row r="1904" spans="1:9" ht="38.25" x14ac:dyDescent="0.25">
      <c r="A1904" s="36">
        <v>1897</v>
      </c>
      <c r="B1904" s="37" t="s">
        <v>2464</v>
      </c>
      <c r="C1904" s="37" t="s">
        <v>133</v>
      </c>
      <c r="D1904" s="38">
        <v>0</v>
      </c>
      <c r="E1904" s="37" t="s">
        <v>2487</v>
      </c>
      <c r="F1904" s="39"/>
      <c r="G1904" s="40"/>
      <c r="H1904" s="41"/>
      <c r="I1904" s="42"/>
    </row>
    <row r="1905" spans="1:9" ht="38.25" x14ac:dyDescent="0.25">
      <c r="A1905" s="36">
        <v>1898</v>
      </c>
      <c r="B1905" s="37" t="s">
        <v>2464</v>
      </c>
      <c r="C1905" s="37" t="s">
        <v>133</v>
      </c>
      <c r="D1905" s="38">
        <v>0</v>
      </c>
      <c r="E1905" s="37" t="s">
        <v>2488</v>
      </c>
      <c r="F1905" s="39"/>
      <c r="G1905" s="40"/>
      <c r="H1905" s="41"/>
      <c r="I1905" s="42"/>
    </row>
    <row r="1906" spans="1:9" ht="25.5" x14ac:dyDescent="0.25">
      <c r="A1906" s="36">
        <v>1899</v>
      </c>
      <c r="B1906" s="37" t="s">
        <v>2464</v>
      </c>
      <c r="C1906" s="37" t="s">
        <v>133</v>
      </c>
      <c r="D1906" s="38">
        <v>0</v>
      </c>
      <c r="E1906" s="37" t="s">
        <v>2489</v>
      </c>
      <c r="F1906" s="39"/>
      <c r="G1906" s="40"/>
      <c r="H1906" s="41"/>
      <c r="I1906" s="42"/>
    </row>
    <row r="1907" spans="1:9" ht="25.5" x14ac:dyDescent="0.25">
      <c r="A1907" s="36">
        <v>1900</v>
      </c>
      <c r="B1907" s="37" t="s">
        <v>2461</v>
      </c>
      <c r="C1907" s="37" t="s">
        <v>160</v>
      </c>
      <c r="D1907" s="38">
        <v>0</v>
      </c>
      <c r="E1907" s="37" t="s">
        <v>2490</v>
      </c>
      <c r="F1907" s="39"/>
      <c r="G1907" s="40"/>
      <c r="H1907" s="41"/>
      <c r="I1907" s="42"/>
    </row>
    <row r="1908" spans="1:9" ht="25.5" x14ac:dyDescent="0.25">
      <c r="A1908" s="36">
        <v>1901</v>
      </c>
      <c r="B1908" s="37" t="s">
        <v>2464</v>
      </c>
      <c r="C1908" s="37" t="s">
        <v>133</v>
      </c>
      <c r="D1908" s="38">
        <v>0</v>
      </c>
      <c r="E1908" s="37" t="s">
        <v>2491</v>
      </c>
      <c r="F1908" s="39"/>
      <c r="G1908" s="40"/>
      <c r="H1908" s="41"/>
      <c r="I1908" s="42"/>
    </row>
    <row r="1909" spans="1:9" x14ac:dyDescent="0.25">
      <c r="A1909" s="36">
        <v>1902</v>
      </c>
      <c r="B1909" s="37" t="s">
        <v>2472</v>
      </c>
      <c r="C1909" s="37" t="s">
        <v>221</v>
      </c>
      <c r="D1909" s="38">
        <v>114803</v>
      </c>
      <c r="E1909" s="37" t="s">
        <v>2492</v>
      </c>
      <c r="F1909" s="39"/>
      <c r="G1909" s="40"/>
      <c r="H1909" s="41"/>
      <c r="I1909" s="42"/>
    </row>
    <row r="1910" spans="1:9" ht="25.5" x14ac:dyDescent="0.25">
      <c r="A1910" s="36">
        <v>1903</v>
      </c>
      <c r="B1910" s="37" t="s">
        <v>2474</v>
      </c>
      <c r="C1910" s="37" t="s">
        <v>221</v>
      </c>
      <c r="D1910" s="38">
        <v>30172</v>
      </c>
      <c r="E1910" s="37" t="s">
        <v>2493</v>
      </c>
      <c r="F1910" s="39"/>
      <c r="G1910" s="40"/>
      <c r="H1910" s="41"/>
      <c r="I1910" s="42"/>
    </row>
    <row r="1911" spans="1:9" ht="38.25" x14ac:dyDescent="0.25">
      <c r="A1911" s="36">
        <v>1904</v>
      </c>
      <c r="B1911" s="37" t="s">
        <v>2464</v>
      </c>
      <c r="C1911" s="37" t="s">
        <v>133</v>
      </c>
      <c r="D1911" s="38">
        <v>0</v>
      </c>
      <c r="E1911" s="37" t="s">
        <v>2494</v>
      </c>
      <c r="F1911" s="39"/>
      <c r="G1911" s="40"/>
      <c r="H1911" s="41"/>
      <c r="I1911" s="42"/>
    </row>
    <row r="1912" spans="1:9" ht="25.5" x14ac:dyDescent="0.25">
      <c r="A1912" s="36">
        <v>1905</v>
      </c>
      <c r="B1912" s="37" t="s">
        <v>2474</v>
      </c>
      <c r="C1912" s="37" t="s">
        <v>133</v>
      </c>
      <c r="D1912" s="38">
        <v>30172</v>
      </c>
      <c r="E1912" s="37" t="s">
        <v>2495</v>
      </c>
      <c r="F1912" s="39"/>
      <c r="G1912" s="40"/>
      <c r="H1912" s="41"/>
      <c r="I1912" s="42"/>
    </row>
    <row r="1913" spans="1:9" ht="25.5" x14ac:dyDescent="0.25">
      <c r="A1913" s="36">
        <v>1906</v>
      </c>
      <c r="B1913" s="37" t="s">
        <v>2474</v>
      </c>
      <c r="C1913" s="37" t="s">
        <v>133</v>
      </c>
      <c r="D1913" s="38">
        <v>0</v>
      </c>
      <c r="E1913" s="37" t="s">
        <v>2496</v>
      </c>
      <c r="F1913" s="39"/>
      <c r="G1913" s="40"/>
      <c r="H1913" s="41"/>
      <c r="I1913" s="42"/>
    </row>
    <row r="1914" spans="1:9" ht="25.5" x14ac:dyDescent="0.25">
      <c r="A1914" s="36">
        <v>1907</v>
      </c>
      <c r="B1914" s="37" t="s">
        <v>2461</v>
      </c>
      <c r="C1914" s="37" t="s">
        <v>83</v>
      </c>
      <c r="D1914" s="38">
        <v>0</v>
      </c>
      <c r="E1914" s="37" t="s">
        <v>2497</v>
      </c>
      <c r="F1914" s="39"/>
      <c r="G1914" s="40"/>
      <c r="H1914" s="41"/>
      <c r="I1914" s="42"/>
    </row>
    <row r="1915" spans="1:9" ht="25.5" x14ac:dyDescent="0.25">
      <c r="A1915" s="36">
        <v>1908</v>
      </c>
      <c r="B1915" s="37" t="s">
        <v>2464</v>
      </c>
      <c r="C1915" s="37" t="s">
        <v>133</v>
      </c>
      <c r="D1915" s="38">
        <v>0</v>
      </c>
      <c r="E1915" s="37" t="s">
        <v>2498</v>
      </c>
      <c r="F1915" s="39"/>
      <c r="G1915" s="40"/>
      <c r="H1915" s="41"/>
      <c r="I1915" s="42"/>
    </row>
    <row r="1916" spans="1:9" ht="25.5" x14ac:dyDescent="0.25">
      <c r="A1916" s="36">
        <v>1909</v>
      </c>
      <c r="B1916" s="37" t="s">
        <v>2461</v>
      </c>
      <c r="C1916" s="37" t="s">
        <v>83</v>
      </c>
      <c r="D1916" s="38">
        <v>0</v>
      </c>
      <c r="E1916" s="37" t="s">
        <v>2499</v>
      </c>
      <c r="F1916" s="39"/>
      <c r="G1916" s="40"/>
      <c r="H1916" s="41"/>
      <c r="I1916" s="42"/>
    </row>
    <row r="1917" spans="1:9" ht="38.25" x14ac:dyDescent="0.25">
      <c r="A1917" s="36">
        <v>1910</v>
      </c>
      <c r="B1917" s="37" t="s">
        <v>2464</v>
      </c>
      <c r="C1917" s="37" t="s">
        <v>137</v>
      </c>
      <c r="D1917" s="38">
        <v>0</v>
      </c>
      <c r="E1917" s="37" t="s">
        <v>2500</v>
      </c>
      <c r="F1917" s="39"/>
      <c r="G1917" s="40"/>
      <c r="H1917" s="41"/>
      <c r="I1917" s="42"/>
    </row>
    <row r="1918" spans="1:9" ht="25.5" x14ac:dyDescent="0.25">
      <c r="A1918" s="36">
        <v>1911</v>
      </c>
      <c r="B1918" s="37" t="s">
        <v>2474</v>
      </c>
      <c r="C1918" s="37" t="s">
        <v>1024</v>
      </c>
      <c r="D1918" s="38">
        <v>0</v>
      </c>
      <c r="E1918" s="37" t="s">
        <v>2501</v>
      </c>
      <c r="F1918" s="39"/>
      <c r="G1918" s="40"/>
      <c r="H1918" s="41"/>
      <c r="I1918" s="42"/>
    </row>
    <row r="1919" spans="1:9" ht="25.5" x14ac:dyDescent="0.25">
      <c r="A1919" s="36">
        <v>1912</v>
      </c>
      <c r="B1919" s="37" t="s">
        <v>2474</v>
      </c>
      <c r="C1919" s="37" t="s">
        <v>133</v>
      </c>
      <c r="D1919" s="38">
        <v>30172</v>
      </c>
      <c r="E1919" s="37" t="s">
        <v>2502</v>
      </c>
      <c r="F1919" s="39"/>
      <c r="G1919" s="40"/>
      <c r="H1919" s="41"/>
      <c r="I1919" s="42"/>
    </row>
    <row r="1920" spans="1:9" ht="25.5" x14ac:dyDescent="0.25">
      <c r="A1920" s="36">
        <v>1913</v>
      </c>
      <c r="B1920" s="37" t="s">
        <v>2461</v>
      </c>
      <c r="C1920" s="37" t="s">
        <v>83</v>
      </c>
      <c r="D1920" s="38">
        <v>0</v>
      </c>
      <c r="E1920" s="37" t="s">
        <v>2503</v>
      </c>
      <c r="F1920" s="39"/>
      <c r="G1920" s="40"/>
      <c r="H1920" s="41"/>
      <c r="I1920" s="42"/>
    </row>
    <row r="1921" spans="1:9" ht="25.5" x14ac:dyDescent="0.25">
      <c r="A1921" s="36">
        <v>1914</v>
      </c>
      <c r="B1921" s="37" t="s">
        <v>2472</v>
      </c>
      <c r="C1921" s="37" t="s">
        <v>621</v>
      </c>
      <c r="D1921" s="38">
        <v>0</v>
      </c>
      <c r="E1921" s="37" t="s">
        <v>2504</v>
      </c>
      <c r="F1921" s="39"/>
      <c r="G1921" s="40"/>
      <c r="H1921" s="41"/>
      <c r="I1921" s="42"/>
    </row>
    <row r="1922" spans="1:9" ht="25.5" x14ac:dyDescent="0.25">
      <c r="A1922" s="36">
        <v>1915</v>
      </c>
      <c r="B1922" s="37" t="s">
        <v>2474</v>
      </c>
      <c r="C1922" s="37" t="s">
        <v>2505</v>
      </c>
      <c r="D1922" s="38">
        <v>0</v>
      </c>
      <c r="E1922" s="37" t="s">
        <v>2506</v>
      </c>
      <c r="F1922" s="39"/>
      <c r="G1922" s="40"/>
      <c r="H1922" s="41"/>
      <c r="I1922" s="42"/>
    </row>
    <row r="1923" spans="1:9" ht="51" x14ac:dyDescent="0.25">
      <c r="A1923" s="36">
        <v>1916</v>
      </c>
      <c r="B1923" s="37" t="s">
        <v>2461</v>
      </c>
      <c r="C1923" s="37" t="s">
        <v>83</v>
      </c>
      <c r="D1923" s="38">
        <v>0</v>
      </c>
      <c r="E1923" s="37" t="s">
        <v>2507</v>
      </c>
      <c r="F1923" s="39"/>
      <c r="G1923" s="40"/>
      <c r="H1923" s="41"/>
      <c r="I1923" s="42"/>
    </row>
    <row r="1924" spans="1:9" ht="25.5" x14ac:dyDescent="0.25">
      <c r="A1924" s="36">
        <v>1917</v>
      </c>
      <c r="B1924" s="37" t="s">
        <v>2474</v>
      </c>
      <c r="C1924" s="37" t="s">
        <v>133</v>
      </c>
      <c r="D1924" s="38">
        <v>30172</v>
      </c>
      <c r="E1924" s="37" t="s">
        <v>2508</v>
      </c>
      <c r="F1924" s="39"/>
      <c r="G1924" s="40"/>
      <c r="H1924" s="41"/>
      <c r="I1924" s="42"/>
    </row>
    <row r="1925" spans="1:9" ht="25.5" x14ac:dyDescent="0.25">
      <c r="A1925" s="36">
        <v>1918</v>
      </c>
      <c r="B1925" s="37" t="s">
        <v>2474</v>
      </c>
      <c r="C1925" s="37" t="s">
        <v>364</v>
      </c>
      <c r="D1925" s="38">
        <v>30172</v>
      </c>
      <c r="E1925" s="37" t="s">
        <v>2509</v>
      </c>
      <c r="F1925" s="39"/>
      <c r="G1925" s="40"/>
      <c r="H1925" s="41"/>
      <c r="I1925" s="42"/>
    </row>
    <row r="1926" spans="1:9" ht="25.5" x14ac:dyDescent="0.25">
      <c r="A1926" s="36">
        <v>1919</v>
      </c>
      <c r="B1926" s="37" t="s">
        <v>2461</v>
      </c>
      <c r="C1926" s="37" t="s">
        <v>83</v>
      </c>
      <c r="D1926" s="38">
        <v>0</v>
      </c>
      <c r="E1926" s="37" t="s">
        <v>2510</v>
      </c>
      <c r="F1926" s="39"/>
      <c r="G1926" s="40"/>
      <c r="H1926" s="41"/>
      <c r="I1926" s="42"/>
    </row>
    <row r="1927" spans="1:9" ht="25.5" x14ac:dyDescent="0.25">
      <c r="A1927" s="36">
        <v>1920</v>
      </c>
      <c r="B1927" s="37" t="s">
        <v>2474</v>
      </c>
      <c r="C1927" s="37" t="s">
        <v>218</v>
      </c>
      <c r="D1927" s="38">
        <v>30172</v>
      </c>
      <c r="E1927" s="37" t="s">
        <v>2511</v>
      </c>
      <c r="F1927" s="39"/>
      <c r="G1927" s="40"/>
      <c r="H1927" s="41"/>
      <c r="I1927" s="42"/>
    </row>
    <row r="1928" spans="1:9" ht="25.5" x14ac:dyDescent="0.25">
      <c r="A1928" s="36">
        <v>1921</v>
      </c>
      <c r="B1928" s="37" t="s">
        <v>2461</v>
      </c>
      <c r="C1928" s="37" t="s">
        <v>160</v>
      </c>
      <c r="D1928" s="38">
        <v>0</v>
      </c>
      <c r="E1928" s="37" t="s">
        <v>2512</v>
      </c>
      <c r="F1928" s="39"/>
      <c r="G1928" s="40"/>
      <c r="H1928" s="41"/>
      <c r="I1928" s="42"/>
    </row>
    <row r="1929" spans="1:9" ht="38.25" x14ac:dyDescent="0.25">
      <c r="A1929" s="36">
        <v>1922</v>
      </c>
      <c r="B1929" s="37" t="s">
        <v>2461</v>
      </c>
      <c r="C1929" s="37" t="s">
        <v>83</v>
      </c>
      <c r="D1929" s="38">
        <v>0</v>
      </c>
      <c r="E1929" s="37" t="s">
        <v>2513</v>
      </c>
      <c r="F1929" s="39"/>
      <c r="G1929" s="40"/>
      <c r="H1929" s="41"/>
      <c r="I1929" s="42"/>
    </row>
    <row r="1930" spans="1:9" x14ac:dyDescent="0.25">
      <c r="A1930" s="36">
        <v>1923</v>
      </c>
      <c r="B1930" s="37" t="s">
        <v>2514</v>
      </c>
      <c r="C1930" s="37" t="s">
        <v>83</v>
      </c>
      <c r="D1930" s="38">
        <v>0</v>
      </c>
      <c r="E1930" s="37" t="s">
        <v>2515</v>
      </c>
      <c r="F1930" s="39"/>
      <c r="G1930" s="40"/>
      <c r="H1930" s="41"/>
      <c r="I1930" s="42"/>
    </row>
    <row r="1931" spans="1:9" ht="25.5" x14ac:dyDescent="0.25">
      <c r="A1931" s="36">
        <v>1924</v>
      </c>
      <c r="B1931" s="37" t="s">
        <v>2516</v>
      </c>
      <c r="C1931" s="37" t="s">
        <v>922</v>
      </c>
      <c r="D1931" s="38">
        <v>0</v>
      </c>
      <c r="E1931" s="37" t="s">
        <v>2517</v>
      </c>
      <c r="F1931" s="39"/>
      <c r="G1931" s="40"/>
      <c r="H1931" s="41"/>
      <c r="I1931" s="42"/>
    </row>
    <row r="1932" spans="1:9" x14ac:dyDescent="0.25">
      <c r="A1932" s="36">
        <v>1925</v>
      </c>
      <c r="B1932" s="37" t="s">
        <v>2514</v>
      </c>
      <c r="C1932" s="37" t="s">
        <v>83</v>
      </c>
      <c r="D1932" s="38">
        <v>0</v>
      </c>
      <c r="E1932" s="37" t="s">
        <v>2518</v>
      </c>
      <c r="F1932" s="39"/>
      <c r="G1932" s="40"/>
      <c r="H1932" s="41"/>
      <c r="I1932" s="42"/>
    </row>
    <row r="1933" spans="1:9" ht="25.5" x14ac:dyDescent="0.25">
      <c r="A1933" s="36">
        <v>1926</v>
      </c>
      <c r="B1933" s="37" t="s">
        <v>2514</v>
      </c>
      <c r="C1933" s="37" t="s">
        <v>83</v>
      </c>
      <c r="D1933" s="38">
        <v>0</v>
      </c>
      <c r="E1933" s="37" t="s">
        <v>2519</v>
      </c>
      <c r="F1933" s="39"/>
      <c r="G1933" s="40"/>
      <c r="H1933" s="41"/>
      <c r="I1933" s="42"/>
    </row>
    <row r="1934" spans="1:9" x14ac:dyDescent="0.25">
      <c r="A1934" s="36">
        <v>1927</v>
      </c>
      <c r="B1934" s="37" t="s">
        <v>2514</v>
      </c>
      <c r="C1934" s="37" t="s">
        <v>83</v>
      </c>
      <c r="D1934" s="38">
        <v>0</v>
      </c>
      <c r="E1934" s="37" t="s">
        <v>2520</v>
      </c>
      <c r="F1934" s="39"/>
      <c r="G1934" s="40"/>
      <c r="H1934" s="41"/>
      <c r="I1934" s="42"/>
    </row>
    <row r="1935" spans="1:9" ht="25.5" x14ac:dyDescent="0.25">
      <c r="A1935" s="36">
        <v>1928</v>
      </c>
      <c r="B1935" s="37" t="s">
        <v>2514</v>
      </c>
      <c r="C1935" s="37" t="s">
        <v>83</v>
      </c>
      <c r="D1935" s="38">
        <v>0</v>
      </c>
      <c r="E1935" s="37" t="s">
        <v>2521</v>
      </c>
      <c r="F1935" s="39"/>
      <c r="G1935" s="40"/>
      <c r="H1935" s="41"/>
      <c r="I1935" s="42"/>
    </row>
    <row r="1936" spans="1:9" x14ac:dyDescent="0.25">
      <c r="A1936" s="36">
        <v>1929</v>
      </c>
      <c r="B1936" s="37" t="s">
        <v>2514</v>
      </c>
      <c r="C1936" s="37" t="s">
        <v>83</v>
      </c>
      <c r="D1936" s="38">
        <v>0</v>
      </c>
      <c r="E1936" s="37" t="s">
        <v>2522</v>
      </c>
      <c r="F1936" s="39"/>
      <c r="G1936" s="40"/>
      <c r="H1936" s="41"/>
      <c r="I1936" s="42"/>
    </row>
    <row r="1937" spans="1:9" ht="25.5" x14ac:dyDescent="0.25">
      <c r="A1937" s="36">
        <v>1930</v>
      </c>
      <c r="B1937" s="37" t="s">
        <v>2514</v>
      </c>
      <c r="C1937" s="37" t="s">
        <v>83</v>
      </c>
      <c r="D1937" s="38">
        <v>0</v>
      </c>
      <c r="E1937" s="37" t="s">
        <v>2523</v>
      </c>
      <c r="F1937" s="39"/>
      <c r="G1937" s="40"/>
      <c r="H1937" s="41"/>
      <c r="I1937" s="42"/>
    </row>
    <row r="1938" spans="1:9" ht="25.5" x14ac:dyDescent="0.25">
      <c r="A1938" s="36">
        <v>1931</v>
      </c>
      <c r="B1938" s="37" t="s">
        <v>2514</v>
      </c>
      <c r="C1938" s="37" t="s">
        <v>83</v>
      </c>
      <c r="D1938" s="38">
        <v>0</v>
      </c>
      <c r="E1938" s="37" t="s">
        <v>2524</v>
      </c>
      <c r="F1938" s="39"/>
      <c r="G1938" s="40"/>
      <c r="H1938" s="41"/>
      <c r="I1938" s="42"/>
    </row>
    <row r="1939" spans="1:9" ht="25.5" x14ac:dyDescent="0.25">
      <c r="A1939" s="36">
        <v>1932</v>
      </c>
      <c r="B1939" s="37" t="s">
        <v>2514</v>
      </c>
      <c r="C1939" s="37" t="s">
        <v>83</v>
      </c>
      <c r="D1939" s="38">
        <v>0</v>
      </c>
      <c r="E1939" s="37" t="s">
        <v>2525</v>
      </c>
      <c r="F1939" s="39"/>
      <c r="G1939" s="40"/>
      <c r="H1939" s="41"/>
      <c r="I1939" s="42"/>
    </row>
    <row r="1940" spans="1:9" x14ac:dyDescent="0.25">
      <c r="A1940" s="36">
        <v>1933</v>
      </c>
      <c r="B1940" s="37" t="s">
        <v>2514</v>
      </c>
      <c r="C1940" s="37" t="s">
        <v>83</v>
      </c>
      <c r="D1940" s="38">
        <v>0</v>
      </c>
      <c r="E1940" s="37" t="s">
        <v>2526</v>
      </c>
      <c r="F1940" s="39"/>
      <c r="G1940" s="40"/>
      <c r="H1940" s="41"/>
      <c r="I1940" s="42"/>
    </row>
    <row r="1941" spans="1:9" ht="25.5" x14ac:dyDescent="0.25">
      <c r="A1941" s="36">
        <v>1934</v>
      </c>
      <c r="B1941" s="37" t="s">
        <v>2516</v>
      </c>
      <c r="C1941" s="37" t="s">
        <v>83</v>
      </c>
      <c r="D1941" s="38">
        <v>0</v>
      </c>
      <c r="E1941" s="37" t="s">
        <v>2527</v>
      </c>
      <c r="F1941" s="39"/>
      <c r="G1941" s="40"/>
      <c r="H1941" s="41"/>
      <c r="I1941" s="42"/>
    </row>
    <row r="1942" spans="1:9" ht="38.25" x14ac:dyDescent="0.25">
      <c r="A1942" s="36">
        <v>1935</v>
      </c>
      <c r="B1942" s="37" t="s">
        <v>2528</v>
      </c>
      <c r="C1942" s="37" t="s">
        <v>981</v>
      </c>
      <c r="D1942" s="38">
        <v>0</v>
      </c>
      <c r="E1942" s="37" t="s">
        <v>2529</v>
      </c>
      <c r="F1942" s="39"/>
      <c r="G1942" s="40"/>
      <c r="H1942" s="41"/>
      <c r="I1942" s="42"/>
    </row>
    <row r="1943" spans="1:9" ht="25.5" x14ac:dyDescent="0.25">
      <c r="A1943" s="36">
        <v>1936</v>
      </c>
      <c r="B1943" s="37" t="s">
        <v>2528</v>
      </c>
      <c r="C1943" s="37" t="s">
        <v>981</v>
      </c>
      <c r="D1943" s="38">
        <v>0</v>
      </c>
      <c r="E1943" s="37" t="s">
        <v>2530</v>
      </c>
      <c r="F1943" s="39"/>
      <c r="G1943" s="40"/>
      <c r="H1943" s="41"/>
      <c r="I1943" s="42"/>
    </row>
    <row r="1944" spans="1:9" ht="38.25" x14ac:dyDescent="0.25">
      <c r="A1944" s="36">
        <v>1937</v>
      </c>
      <c r="B1944" s="37" t="s">
        <v>2528</v>
      </c>
      <c r="C1944" s="37" t="s">
        <v>981</v>
      </c>
      <c r="D1944" s="38">
        <v>0</v>
      </c>
      <c r="E1944" s="37" t="s">
        <v>2531</v>
      </c>
      <c r="F1944" s="39"/>
      <c r="G1944" s="40"/>
      <c r="H1944" s="41"/>
      <c r="I1944" s="42"/>
    </row>
    <row r="1945" spans="1:9" ht="25.5" x14ac:dyDescent="0.25">
      <c r="A1945" s="36">
        <v>1938</v>
      </c>
      <c r="B1945" s="37" t="s">
        <v>2528</v>
      </c>
      <c r="C1945" s="37" t="s">
        <v>981</v>
      </c>
      <c r="D1945" s="38">
        <v>0</v>
      </c>
      <c r="E1945" s="37" t="s">
        <v>2532</v>
      </c>
      <c r="F1945" s="39"/>
      <c r="G1945" s="40"/>
      <c r="H1945" s="41"/>
      <c r="I1945" s="42"/>
    </row>
    <row r="1946" spans="1:9" ht="51" x14ac:dyDescent="0.25">
      <c r="A1946" s="36">
        <v>1939</v>
      </c>
      <c r="B1946" s="37" t="s">
        <v>2528</v>
      </c>
      <c r="C1946" s="37" t="s">
        <v>981</v>
      </c>
      <c r="D1946" s="38">
        <v>0</v>
      </c>
      <c r="E1946" s="37" t="s">
        <v>2533</v>
      </c>
      <c r="F1946" s="39"/>
      <c r="G1946" s="40"/>
      <c r="H1946" s="41"/>
      <c r="I1946" s="42"/>
    </row>
    <row r="1947" spans="1:9" ht="38.25" x14ac:dyDescent="0.25">
      <c r="A1947" s="36">
        <v>1940</v>
      </c>
      <c r="B1947" s="37" t="s">
        <v>2528</v>
      </c>
      <c r="C1947" s="37" t="s">
        <v>2534</v>
      </c>
      <c r="D1947" s="38">
        <v>0</v>
      </c>
      <c r="E1947" s="37" t="s">
        <v>2535</v>
      </c>
      <c r="F1947" s="39"/>
      <c r="G1947" s="40"/>
      <c r="H1947" s="41"/>
      <c r="I1947" s="42"/>
    </row>
    <row r="1948" spans="1:9" ht="38.25" x14ac:dyDescent="0.25">
      <c r="A1948" s="36">
        <v>1941</v>
      </c>
      <c r="B1948" s="37" t="s">
        <v>2528</v>
      </c>
      <c r="C1948" s="37" t="s">
        <v>981</v>
      </c>
      <c r="D1948" s="38">
        <v>0</v>
      </c>
      <c r="E1948" s="37" t="s">
        <v>2536</v>
      </c>
      <c r="F1948" s="39"/>
      <c r="G1948" s="40"/>
      <c r="H1948" s="41"/>
      <c r="I1948" s="42"/>
    </row>
    <row r="1949" spans="1:9" ht="38.25" x14ac:dyDescent="0.25">
      <c r="A1949" s="36">
        <v>1942</v>
      </c>
      <c r="B1949" s="37" t="s">
        <v>2537</v>
      </c>
      <c r="C1949" s="37" t="s">
        <v>83</v>
      </c>
      <c r="D1949" s="38">
        <v>0</v>
      </c>
      <c r="E1949" s="37" t="s">
        <v>2538</v>
      </c>
      <c r="F1949" s="39"/>
      <c r="G1949" s="40"/>
      <c r="H1949" s="41"/>
      <c r="I1949" s="42"/>
    </row>
    <row r="1950" spans="1:9" ht="25.5" x14ac:dyDescent="0.25">
      <c r="A1950" s="36">
        <v>1943</v>
      </c>
      <c r="B1950" s="37" t="s">
        <v>2537</v>
      </c>
      <c r="C1950" s="37" t="s">
        <v>83</v>
      </c>
      <c r="D1950" s="38">
        <v>0</v>
      </c>
      <c r="E1950" s="37" t="s">
        <v>2539</v>
      </c>
      <c r="F1950" s="39"/>
      <c r="G1950" s="40"/>
      <c r="H1950" s="41"/>
      <c r="I1950" s="42"/>
    </row>
    <row r="1951" spans="1:9" x14ac:dyDescent="0.25">
      <c r="A1951" s="36">
        <v>1944</v>
      </c>
      <c r="B1951" s="37" t="s">
        <v>2540</v>
      </c>
      <c r="C1951" s="37" t="s">
        <v>160</v>
      </c>
      <c r="D1951" s="38">
        <v>0</v>
      </c>
      <c r="E1951" s="37" t="s">
        <v>2541</v>
      </c>
      <c r="F1951" s="39"/>
      <c r="G1951" s="40"/>
      <c r="H1951" s="41"/>
      <c r="I1951" s="42"/>
    </row>
    <row r="1952" spans="1:9" ht="51" x14ac:dyDescent="0.25">
      <c r="A1952" s="36">
        <v>1945</v>
      </c>
      <c r="B1952" s="37" t="s">
        <v>2540</v>
      </c>
      <c r="C1952" s="37" t="s">
        <v>98</v>
      </c>
      <c r="D1952" s="38">
        <v>0</v>
      </c>
      <c r="E1952" s="37" t="s">
        <v>2542</v>
      </c>
      <c r="F1952" s="39"/>
      <c r="G1952" s="40"/>
      <c r="H1952" s="41"/>
      <c r="I1952" s="42"/>
    </row>
    <row r="1953" spans="1:9" ht="38.25" x14ac:dyDescent="0.25">
      <c r="A1953" s="36">
        <v>1946</v>
      </c>
      <c r="B1953" s="37" t="s">
        <v>2540</v>
      </c>
      <c r="C1953" s="37" t="s">
        <v>353</v>
      </c>
      <c r="D1953" s="38">
        <v>0</v>
      </c>
      <c r="E1953" s="37" t="s">
        <v>2543</v>
      </c>
      <c r="F1953" s="39"/>
      <c r="G1953" s="40"/>
      <c r="H1953" s="41"/>
      <c r="I1953" s="42"/>
    </row>
    <row r="1954" spans="1:9" ht="51" x14ac:dyDescent="0.25">
      <c r="A1954" s="36">
        <v>1947</v>
      </c>
      <c r="B1954" s="37" t="s">
        <v>2540</v>
      </c>
      <c r="C1954" s="37" t="s">
        <v>83</v>
      </c>
      <c r="D1954" s="38">
        <v>0</v>
      </c>
      <c r="E1954" s="37" t="s">
        <v>2544</v>
      </c>
      <c r="F1954" s="39"/>
      <c r="G1954" s="40"/>
      <c r="H1954" s="41"/>
      <c r="I1954" s="42"/>
    </row>
    <row r="1955" spans="1:9" ht="38.25" x14ac:dyDescent="0.25">
      <c r="A1955" s="36">
        <v>1948</v>
      </c>
      <c r="B1955" s="37" t="s">
        <v>2540</v>
      </c>
      <c r="C1955" s="37" t="s">
        <v>83</v>
      </c>
      <c r="D1955" s="38">
        <v>0</v>
      </c>
      <c r="E1955" s="37" t="s">
        <v>2545</v>
      </c>
      <c r="F1955" s="39"/>
      <c r="G1955" s="40"/>
      <c r="H1955" s="41"/>
      <c r="I1955" s="42"/>
    </row>
    <row r="1956" spans="1:9" ht="25.5" x14ac:dyDescent="0.25">
      <c r="A1956" s="36">
        <v>1949</v>
      </c>
      <c r="B1956" s="37" t="s">
        <v>2540</v>
      </c>
      <c r="C1956" s="37" t="s">
        <v>133</v>
      </c>
      <c r="D1956" s="38">
        <v>24486</v>
      </c>
      <c r="E1956" s="37" t="s">
        <v>2546</v>
      </c>
      <c r="F1956" s="39"/>
      <c r="G1956" s="40"/>
      <c r="H1956" s="41"/>
      <c r="I1956" s="42"/>
    </row>
    <row r="1957" spans="1:9" ht="38.25" x14ac:dyDescent="0.25">
      <c r="A1957" s="36">
        <v>1950</v>
      </c>
      <c r="B1957" s="37" t="s">
        <v>2540</v>
      </c>
      <c r="C1957" s="37" t="s">
        <v>137</v>
      </c>
      <c r="D1957" s="38">
        <v>24486</v>
      </c>
      <c r="E1957" s="37" t="s">
        <v>2547</v>
      </c>
      <c r="F1957" s="39"/>
      <c r="G1957" s="40"/>
      <c r="H1957" s="41"/>
      <c r="I1957" s="42"/>
    </row>
    <row r="1958" spans="1:9" ht="38.25" x14ac:dyDescent="0.25">
      <c r="A1958" s="36">
        <v>1951</v>
      </c>
      <c r="B1958" s="37" t="s">
        <v>2540</v>
      </c>
      <c r="C1958" s="37" t="s">
        <v>94</v>
      </c>
      <c r="D1958" s="38">
        <v>0</v>
      </c>
      <c r="E1958" s="37" t="s">
        <v>2548</v>
      </c>
      <c r="F1958" s="39"/>
      <c r="G1958" s="40"/>
      <c r="H1958" s="41"/>
      <c r="I1958" s="42"/>
    </row>
    <row r="1959" spans="1:9" ht="25.5" x14ac:dyDescent="0.25">
      <c r="A1959" s="36">
        <v>1952</v>
      </c>
      <c r="B1959" s="37" t="s">
        <v>2549</v>
      </c>
      <c r="C1959" s="37" t="s">
        <v>83</v>
      </c>
      <c r="D1959" s="38">
        <v>0</v>
      </c>
      <c r="E1959" s="37" t="s">
        <v>2550</v>
      </c>
      <c r="F1959" s="39"/>
      <c r="G1959" s="40"/>
      <c r="H1959" s="41"/>
      <c r="I1959" s="42"/>
    </row>
    <row r="1960" spans="1:9" ht="25.5" x14ac:dyDescent="0.25">
      <c r="A1960" s="36">
        <v>1953</v>
      </c>
      <c r="B1960" s="37" t="s">
        <v>2551</v>
      </c>
      <c r="C1960" s="37" t="s">
        <v>364</v>
      </c>
      <c r="D1960" s="38">
        <v>24486</v>
      </c>
      <c r="E1960" s="37" t="s">
        <v>2552</v>
      </c>
      <c r="F1960" s="39"/>
      <c r="G1960" s="40"/>
      <c r="H1960" s="41"/>
      <c r="I1960" s="42"/>
    </row>
    <row r="1961" spans="1:9" x14ac:dyDescent="0.25">
      <c r="A1961" s="36">
        <v>1954</v>
      </c>
      <c r="B1961" s="37" t="s">
        <v>2549</v>
      </c>
      <c r="C1961" s="37" t="s">
        <v>86</v>
      </c>
      <c r="D1961" s="38">
        <v>24486</v>
      </c>
      <c r="E1961" s="37" t="s">
        <v>2553</v>
      </c>
      <c r="F1961" s="39"/>
      <c r="G1961" s="40"/>
      <c r="H1961" s="41"/>
      <c r="I1961" s="42"/>
    </row>
    <row r="1962" spans="1:9" ht="25.5" x14ac:dyDescent="0.25">
      <c r="A1962" s="36">
        <v>1955</v>
      </c>
      <c r="B1962" s="37" t="s">
        <v>2549</v>
      </c>
      <c r="C1962" s="37" t="s">
        <v>353</v>
      </c>
      <c r="D1962" s="38">
        <v>0</v>
      </c>
      <c r="E1962" s="37" t="s">
        <v>2554</v>
      </c>
      <c r="F1962" s="39"/>
      <c r="G1962" s="40"/>
      <c r="H1962" s="41"/>
      <c r="I1962" s="42"/>
    </row>
    <row r="1963" spans="1:9" ht="25.5" x14ac:dyDescent="0.25">
      <c r="A1963" s="36">
        <v>1956</v>
      </c>
      <c r="B1963" s="37" t="s">
        <v>2549</v>
      </c>
      <c r="C1963" s="37" t="s">
        <v>83</v>
      </c>
      <c r="D1963" s="38">
        <v>0</v>
      </c>
      <c r="E1963" s="37" t="s">
        <v>2555</v>
      </c>
      <c r="F1963" s="39"/>
      <c r="G1963" s="40"/>
      <c r="H1963" s="41"/>
      <c r="I1963" s="42"/>
    </row>
    <row r="1964" spans="1:9" x14ac:dyDescent="0.25">
      <c r="A1964" s="36">
        <v>1957</v>
      </c>
      <c r="B1964" s="37" t="s">
        <v>2549</v>
      </c>
      <c r="C1964" s="37" t="s">
        <v>86</v>
      </c>
      <c r="D1964" s="38">
        <v>24486</v>
      </c>
      <c r="E1964" s="37" t="s">
        <v>2556</v>
      </c>
      <c r="F1964" s="39"/>
      <c r="G1964" s="40"/>
      <c r="H1964" s="41"/>
      <c r="I1964" s="42"/>
    </row>
    <row r="1965" spans="1:9" x14ac:dyDescent="0.25">
      <c r="A1965" s="36">
        <v>1958</v>
      </c>
      <c r="B1965" s="37" t="s">
        <v>2551</v>
      </c>
      <c r="C1965" s="37" t="s">
        <v>364</v>
      </c>
      <c r="D1965" s="38">
        <v>24486</v>
      </c>
      <c r="E1965" s="37" t="s">
        <v>2557</v>
      </c>
      <c r="F1965" s="39"/>
      <c r="G1965" s="40"/>
      <c r="H1965" s="41"/>
      <c r="I1965" s="42"/>
    </row>
    <row r="1966" spans="1:9" x14ac:dyDescent="0.25">
      <c r="A1966" s="36">
        <v>1959</v>
      </c>
      <c r="B1966" s="37" t="s">
        <v>2549</v>
      </c>
      <c r="C1966" s="37" t="s">
        <v>86</v>
      </c>
      <c r="D1966" s="38">
        <v>24486</v>
      </c>
      <c r="E1966" s="37" t="s">
        <v>2558</v>
      </c>
      <c r="F1966" s="39"/>
      <c r="G1966" s="40"/>
      <c r="H1966" s="41"/>
      <c r="I1966" s="42"/>
    </row>
    <row r="1967" spans="1:9" ht="25.5" x14ac:dyDescent="0.25">
      <c r="A1967" s="36">
        <v>1960</v>
      </c>
      <c r="B1967" s="37" t="s">
        <v>2551</v>
      </c>
      <c r="C1967" s="37" t="s">
        <v>364</v>
      </c>
      <c r="D1967" s="38">
        <v>24486</v>
      </c>
      <c r="E1967" s="37" t="s">
        <v>2559</v>
      </c>
      <c r="F1967" s="39"/>
      <c r="G1967" s="40"/>
      <c r="H1967" s="41"/>
      <c r="I1967" s="42"/>
    </row>
    <row r="1968" spans="1:9" x14ac:dyDescent="0.25">
      <c r="A1968" s="36">
        <v>1961</v>
      </c>
      <c r="B1968" s="37" t="s">
        <v>2549</v>
      </c>
      <c r="C1968" s="37" t="s">
        <v>86</v>
      </c>
      <c r="D1968" s="38">
        <v>24486</v>
      </c>
      <c r="E1968" s="37" t="s">
        <v>2560</v>
      </c>
      <c r="F1968" s="39"/>
      <c r="G1968" s="40"/>
      <c r="H1968" s="41"/>
      <c r="I1968" s="42"/>
    </row>
    <row r="1969" spans="1:9" x14ac:dyDescent="0.25">
      <c r="A1969" s="36">
        <v>1962</v>
      </c>
      <c r="B1969" s="37" t="s">
        <v>2549</v>
      </c>
      <c r="C1969" s="37" t="s">
        <v>86</v>
      </c>
      <c r="D1969" s="38">
        <v>24486</v>
      </c>
      <c r="E1969" s="37" t="s">
        <v>2561</v>
      </c>
      <c r="F1969" s="39"/>
      <c r="G1969" s="40"/>
      <c r="H1969" s="41"/>
      <c r="I1969" s="42"/>
    </row>
    <row r="1970" spans="1:9" ht="25.5" x14ac:dyDescent="0.25">
      <c r="A1970" s="36">
        <v>1963</v>
      </c>
      <c r="B1970" s="37" t="s">
        <v>2549</v>
      </c>
      <c r="C1970" s="37" t="s">
        <v>112</v>
      </c>
      <c r="D1970" s="38">
        <v>0</v>
      </c>
      <c r="E1970" s="37" t="s">
        <v>2562</v>
      </c>
      <c r="F1970" s="39"/>
      <c r="G1970" s="40"/>
      <c r="H1970" s="41"/>
      <c r="I1970" s="42"/>
    </row>
    <row r="1971" spans="1:9" ht="25.5" x14ac:dyDescent="0.25">
      <c r="A1971" s="36">
        <v>1964</v>
      </c>
      <c r="B1971" s="37" t="s">
        <v>2549</v>
      </c>
      <c r="C1971" s="37" t="s">
        <v>112</v>
      </c>
      <c r="D1971" s="38">
        <v>0</v>
      </c>
      <c r="E1971" s="37" t="s">
        <v>2563</v>
      </c>
      <c r="F1971" s="39"/>
      <c r="G1971" s="40"/>
      <c r="H1971" s="41"/>
      <c r="I1971" s="42"/>
    </row>
    <row r="1972" spans="1:9" ht="25.5" x14ac:dyDescent="0.25">
      <c r="A1972" s="36">
        <v>1965</v>
      </c>
      <c r="B1972" s="37" t="s">
        <v>2549</v>
      </c>
      <c r="C1972" s="37" t="s">
        <v>112</v>
      </c>
      <c r="D1972" s="38">
        <v>0</v>
      </c>
      <c r="E1972" s="37" t="s">
        <v>2564</v>
      </c>
      <c r="F1972" s="39"/>
      <c r="G1972" s="40"/>
      <c r="H1972" s="41"/>
      <c r="I1972" s="42"/>
    </row>
    <row r="1973" spans="1:9" ht="25.5" x14ac:dyDescent="0.25">
      <c r="A1973" s="36">
        <v>1966</v>
      </c>
      <c r="B1973" s="37" t="s">
        <v>2549</v>
      </c>
      <c r="C1973" s="37" t="s">
        <v>112</v>
      </c>
      <c r="D1973" s="38">
        <v>0</v>
      </c>
      <c r="E1973" s="37" t="s">
        <v>2565</v>
      </c>
      <c r="F1973" s="39"/>
      <c r="G1973" s="40"/>
      <c r="H1973" s="41"/>
      <c r="I1973" s="42"/>
    </row>
    <row r="1974" spans="1:9" ht="25.5" x14ac:dyDescent="0.25">
      <c r="A1974" s="36">
        <v>1967</v>
      </c>
      <c r="B1974" s="37" t="s">
        <v>2549</v>
      </c>
      <c r="C1974" s="37" t="s">
        <v>112</v>
      </c>
      <c r="D1974" s="38">
        <v>0</v>
      </c>
      <c r="E1974" s="37" t="s">
        <v>2566</v>
      </c>
      <c r="F1974" s="39"/>
      <c r="G1974" s="40"/>
      <c r="H1974" s="41"/>
      <c r="I1974" s="42"/>
    </row>
    <row r="1975" spans="1:9" x14ac:dyDescent="0.25">
      <c r="A1975" s="36">
        <v>1968</v>
      </c>
      <c r="B1975" s="37" t="s">
        <v>2549</v>
      </c>
      <c r="C1975" s="37" t="s">
        <v>1024</v>
      </c>
      <c r="D1975" s="38">
        <v>0</v>
      </c>
      <c r="E1975" s="37" t="s">
        <v>2567</v>
      </c>
      <c r="F1975" s="39"/>
      <c r="G1975" s="40"/>
      <c r="H1975" s="41"/>
      <c r="I1975" s="42"/>
    </row>
    <row r="1976" spans="1:9" ht="51" x14ac:dyDescent="0.25">
      <c r="A1976" s="36">
        <v>1969</v>
      </c>
      <c r="B1976" s="37" t="s">
        <v>2551</v>
      </c>
      <c r="C1976" s="37" t="s">
        <v>364</v>
      </c>
      <c r="D1976" s="38">
        <v>24486</v>
      </c>
      <c r="E1976" s="37" t="s">
        <v>2568</v>
      </c>
      <c r="F1976" s="39"/>
      <c r="G1976" s="40"/>
      <c r="H1976" s="41"/>
      <c r="I1976" s="42"/>
    </row>
    <row r="1977" spans="1:9" ht="25.5" x14ac:dyDescent="0.25">
      <c r="A1977" s="36">
        <v>1970</v>
      </c>
      <c r="B1977" s="37" t="s">
        <v>2549</v>
      </c>
      <c r="C1977" s="37" t="s">
        <v>112</v>
      </c>
      <c r="D1977" s="38">
        <v>0</v>
      </c>
      <c r="E1977" s="37" t="s">
        <v>2569</v>
      </c>
      <c r="F1977" s="39"/>
      <c r="G1977" s="40"/>
      <c r="H1977" s="41"/>
      <c r="I1977" s="42"/>
    </row>
    <row r="1978" spans="1:9" x14ac:dyDescent="0.25">
      <c r="A1978" s="36">
        <v>1971</v>
      </c>
      <c r="B1978" s="37" t="s">
        <v>2549</v>
      </c>
      <c r="C1978" s="37" t="s">
        <v>661</v>
      </c>
      <c r="D1978" s="38">
        <v>0</v>
      </c>
      <c r="E1978" s="37" t="s">
        <v>2570</v>
      </c>
      <c r="F1978" s="39"/>
      <c r="G1978" s="40"/>
      <c r="H1978" s="41"/>
      <c r="I1978" s="42"/>
    </row>
    <row r="1979" spans="1:9" ht="38.25" x14ac:dyDescent="0.25">
      <c r="A1979" s="36">
        <v>1972</v>
      </c>
      <c r="B1979" s="37" t="s">
        <v>2551</v>
      </c>
      <c r="C1979" s="37" t="s">
        <v>364</v>
      </c>
      <c r="D1979" s="38">
        <v>24486</v>
      </c>
      <c r="E1979" s="37" t="s">
        <v>2571</v>
      </c>
      <c r="F1979" s="39"/>
      <c r="G1979" s="40"/>
      <c r="H1979" s="41"/>
      <c r="I1979" s="42"/>
    </row>
    <row r="1980" spans="1:9" ht="25.5" x14ac:dyDescent="0.25">
      <c r="A1980" s="36">
        <v>1973</v>
      </c>
      <c r="B1980" s="37" t="s">
        <v>2572</v>
      </c>
      <c r="C1980" s="37" t="s">
        <v>92</v>
      </c>
      <c r="D1980" s="38">
        <v>0</v>
      </c>
      <c r="E1980" s="37" t="s">
        <v>2573</v>
      </c>
      <c r="F1980" s="39"/>
      <c r="G1980" s="40"/>
      <c r="H1980" s="41"/>
      <c r="I1980" s="42"/>
    </row>
    <row r="1981" spans="1:9" ht="25.5" x14ac:dyDescent="0.25">
      <c r="A1981" s="36">
        <v>1974</v>
      </c>
      <c r="B1981" s="37" t="s">
        <v>2551</v>
      </c>
      <c r="C1981" s="37" t="s">
        <v>981</v>
      </c>
      <c r="D1981" s="38">
        <v>0</v>
      </c>
      <c r="E1981" s="37" t="s">
        <v>2574</v>
      </c>
      <c r="F1981" s="39"/>
      <c r="G1981" s="40"/>
      <c r="H1981" s="41"/>
      <c r="I1981" s="42"/>
    </row>
    <row r="1982" spans="1:9" x14ac:dyDescent="0.25">
      <c r="A1982" s="36">
        <v>1975</v>
      </c>
      <c r="B1982" s="37" t="s">
        <v>2551</v>
      </c>
      <c r="C1982" s="37" t="s">
        <v>364</v>
      </c>
      <c r="D1982" s="38">
        <v>24486</v>
      </c>
      <c r="E1982" s="37" t="s">
        <v>2575</v>
      </c>
      <c r="F1982" s="39"/>
      <c r="G1982" s="40"/>
      <c r="H1982" s="41"/>
      <c r="I1982" s="42"/>
    </row>
    <row r="1983" spans="1:9" ht="25.5" x14ac:dyDescent="0.25">
      <c r="A1983" s="36">
        <v>1976</v>
      </c>
      <c r="B1983" s="37" t="s">
        <v>2551</v>
      </c>
      <c r="C1983" s="37" t="s">
        <v>364</v>
      </c>
      <c r="D1983" s="38">
        <v>24486</v>
      </c>
      <c r="E1983" s="37" t="s">
        <v>2576</v>
      </c>
      <c r="F1983" s="39"/>
      <c r="G1983" s="40"/>
      <c r="H1983" s="41"/>
      <c r="I1983" s="42"/>
    </row>
    <row r="1984" spans="1:9" ht="25.5" x14ac:dyDescent="0.25">
      <c r="A1984" s="36">
        <v>1977</v>
      </c>
      <c r="B1984" s="37" t="s">
        <v>2572</v>
      </c>
      <c r="C1984" s="37" t="s">
        <v>309</v>
      </c>
      <c r="D1984" s="38">
        <v>0</v>
      </c>
      <c r="E1984" s="37" t="s">
        <v>2577</v>
      </c>
      <c r="F1984" s="39"/>
      <c r="G1984" s="40"/>
      <c r="H1984" s="41"/>
      <c r="I1984" s="42"/>
    </row>
    <row r="1985" spans="1:9" ht="25.5" x14ac:dyDescent="0.25">
      <c r="A1985" s="36">
        <v>1978</v>
      </c>
      <c r="B1985" s="37" t="s">
        <v>2578</v>
      </c>
      <c r="C1985" s="37" t="s">
        <v>105</v>
      </c>
      <c r="D1985" s="38">
        <v>0</v>
      </c>
      <c r="E1985" s="37" t="s">
        <v>2579</v>
      </c>
      <c r="F1985" s="39"/>
      <c r="G1985" s="40"/>
      <c r="H1985" s="41"/>
      <c r="I1985" s="42"/>
    </row>
    <row r="1986" spans="1:9" ht="25.5" x14ac:dyDescent="0.25">
      <c r="A1986" s="36">
        <v>1979</v>
      </c>
      <c r="B1986" s="37" t="s">
        <v>2578</v>
      </c>
      <c r="C1986" s="37" t="s">
        <v>105</v>
      </c>
      <c r="D1986" s="38">
        <v>0</v>
      </c>
      <c r="E1986" s="37" t="s">
        <v>2580</v>
      </c>
      <c r="F1986" s="39"/>
      <c r="G1986" s="40"/>
      <c r="H1986" s="41"/>
      <c r="I1986" s="42"/>
    </row>
    <row r="1987" spans="1:9" ht="25.5" x14ac:dyDescent="0.25">
      <c r="A1987" s="36">
        <v>1980</v>
      </c>
      <c r="B1987" s="37" t="s">
        <v>2578</v>
      </c>
      <c r="C1987" s="37" t="s">
        <v>105</v>
      </c>
      <c r="D1987" s="38">
        <v>0</v>
      </c>
      <c r="E1987" s="37" t="s">
        <v>2581</v>
      </c>
      <c r="F1987" s="39"/>
      <c r="G1987" s="40"/>
      <c r="H1987" s="41"/>
      <c r="I1987" s="42"/>
    </row>
    <row r="1988" spans="1:9" ht="38.25" x14ac:dyDescent="0.25">
      <c r="A1988" s="36">
        <v>1981</v>
      </c>
      <c r="B1988" s="37" t="s">
        <v>2578</v>
      </c>
      <c r="C1988" s="37" t="s">
        <v>105</v>
      </c>
      <c r="D1988" s="38">
        <v>0</v>
      </c>
      <c r="E1988" s="37" t="s">
        <v>2582</v>
      </c>
      <c r="F1988" s="39"/>
      <c r="G1988" s="40"/>
      <c r="H1988" s="41"/>
      <c r="I1988" s="42"/>
    </row>
    <row r="1989" spans="1:9" ht="25.5" x14ac:dyDescent="0.25">
      <c r="A1989" s="36">
        <v>1982</v>
      </c>
      <c r="B1989" s="37" t="s">
        <v>2578</v>
      </c>
      <c r="C1989" s="37" t="s">
        <v>105</v>
      </c>
      <c r="D1989" s="38">
        <v>0</v>
      </c>
      <c r="E1989" s="37" t="s">
        <v>2583</v>
      </c>
      <c r="F1989" s="39"/>
      <c r="G1989" s="40"/>
      <c r="H1989" s="41"/>
      <c r="I1989" s="42"/>
    </row>
    <row r="1990" spans="1:9" x14ac:dyDescent="0.25">
      <c r="A1990" s="36">
        <v>1983</v>
      </c>
      <c r="B1990" s="37" t="s">
        <v>2578</v>
      </c>
      <c r="C1990" s="37" t="s">
        <v>105</v>
      </c>
      <c r="D1990" s="38">
        <v>0</v>
      </c>
      <c r="E1990" s="37" t="s">
        <v>2584</v>
      </c>
      <c r="F1990" s="39"/>
      <c r="G1990" s="40"/>
      <c r="H1990" s="41"/>
      <c r="I1990" s="42"/>
    </row>
    <row r="1991" spans="1:9" ht="25.5" x14ac:dyDescent="0.25">
      <c r="A1991" s="36">
        <v>1984</v>
      </c>
      <c r="B1991" s="37" t="s">
        <v>2578</v>
      </c>
      <c r="C1991" s="37" t="s">
        <v>105</v>
      </c>
      <c r="D1991" s="38">
        <v>0</v>
      </c>
      <c r="E1991" s="37" t="s">
        <v>2585</v>
      </c>
      <c r="F1991" s="39"/>
      <c r="G1991" s="40"/>
      <c r="H1991" s="41"/>
      <c r="I1991" s="42"/>
    </row>
    <row r="1992" spans="1:9" x14ac:dyDescent="0.25">
      <c r="A1992" s="36">
        <v>1985</v>
      </c>
      <c r="B1992" s="37" t="s">
        <v>2578</v>
      </c>
      <c r="C1992" s="37" t="s">
        <v>105</v>
      </c>
      <c r="D1992" s="38">
        <v>0</v>
      </c>
      <c r="E1992" s="37" t="s">
        <v>2586</v>
      </c>
      <c r="F1992" s="39"/>
      <c r="G1992" s="40"/>
      <c r="H1992" s="41"/>
      <c r="I1992" s="42"/>
    </row>
    <row r="1993" spans="1:9" ht="25.5" x14ac:dyDescent="0.25">
      <c r="A1993" s="36">
        <v>1986</v>
      </c>
      <c r="B1993" s="37" t="s">
        <v>2578</v>
      </c>
      <c r="C1993" s="37" t="s">
        <v>105</v>
      </c>
      <c r="D1993" s="38">
        <v>0</v>
      </c>
      <c r="E1993" s="37" t="s">
        <v>2587</v>
      </c>
      <c r="F1993" s="39"/>
      <c r="G1993" s="40"/>
      <c r="H1993" s="41"/>
      <c r="I1993" s="42"/>
    </row>
    <row r="1994" spans="1:9" x14ac:dyDescent="0.25">
      <c r="A1994" s="36">
        <v>1987</v>
      </c>
      <c r="B1994" s="37" t="s">
        <v>2578</v>
      </c>
      <c r="C1994" s="37" t="s">
        <v>105</v>
      </c>
      <c r="D1994" s="38">
        <v>0</v>
      </c>
      <c r="E1994" s="37" t="s">
        <v>2588</v>
      </c>
      <c r="F1994" s="39"/>
      <c r="G1994" s="40"/>
      <c r="H1994" s="41"/>
      <c r="I1994" s="42"/>
    </row>
    <row r="1995" spans="1:9" x14ac:dyDescent="0.25">
      <c r="A1995" s="36">
        <v>1988</v>
      </c>
      <c r="B1995" s="37" t="s">
        <v>2578</v>
      </c>
      <c r="C1995" s="37" t="s">
        <v>105</v>
      </c>
      <c r="D1995" s="38">
        <v>0</v>
      </c>
      <c r="E1995" s="37" t="s">
        <v>2589</v>
      </c>
      <c r="F1995" s="39"/>
      <c r="G1995" s="40"/>
      <c r="H1995" s="41"/>
      <c r="I1995" s="42"/>
    </row>
    <row r="1996" spans="1:9" x14ac:dyDescent="0.25">
      <c r="A1996" s="36">
        <v>1989</v>
      </c>
      <c r="B1996" s="37" t="s">
        <v>2578</v>
      </c>
      <c r="C1996" s="37" t="s">
        <v>105</v>
      </c>
      <c r="D1996" s="38">
        <v>0</v>
      </c>
      <c r="E1996" s="37" t="s">
        <v>2590</v>
      </c>
      <c r="F1996" s="39"/>
      <c r="G1996" s="40"/>
      <c r="H1996" s="41"/>
      <c r="I1996" s="42"/>
    </row>
    <row r="1997" spans="1:9" x14ac:dyDescent="0.25">
      <c r="A1997" s="36">
        <v>1990</v>
      </c>
      <c r="B1997" s="37" t="s">
        <v>2578</v>
      </c>
      <c r="C1997" s="37" t="s">
        <v>105</v>
      </c>
      <c r="D1997" s="38">
        <v>0</v>
      </c>
      <c r="E1997" s="37" t="s">
        <v>2591</v>
      </c>
      <c r="F1997" s="39"/>
      <c r="G1997" s="40"/>
      <c r="H1997" s="41"/>
      <c r="I1997" s="42"/>
    </row>
    <row r="1998" spans="1:9" x14ac:dyDescent="0.25">
      <c r="A1998" s="36">
        <v>1991</v>
      </c>
      <c r="B1998" s="37" t="s">
        <v>2578</v>
      </c>
      <c r="C1998" s="37" t="s">
        <v>105</v>
      </c>
      <c r="D1998" s="38">
        <v>0</v>
      </c>
      <c r="E1998" s="37" t="s">
        <v>2592</v>
      </c>
      <c r="F1998" s="39"/>
      <c r="G1998" s="40"/>
      <c r="H1998" s="41"/>
      <c r="I1998" s="42"/>
    </row>
    <row r="1999" spans="1:9" x14ac:dyDescent="0.25">
      <c r="A1999" s="36">
        <v>1992</v>
      </c>
      <c r="B1999" s="37" t="s">
        <v>2578</v>
      </c>
      <c r="C1999" s="37" t="s">
        <v>105</v>
      </c>
      <c r="D1999" s="38">
        <v>0</v>
      </c>
      <c r="E1999" s="37" t="s">
        <v>2593</v>
      </c>
      <c r="F1999" s="39"/>
      <c r="G1999" s="40"/>
      <c r="H1999" s="41"/>
      <c r="I1999" s="42"/>
    </row>
    <row r="2000" spans="1:9" ht="25.5" x14ac:dyDescent="0.25">
      <c r="A2000" s="36">
        <v>1993</v>
      </c>
      <c r="B2000" s="37" t="s">
        <v>2594</v>
      </c>
      <c r="C2000" s="37" t="s">
        <v>1568</v>
      </c>
      <c r="D2000" s="38">
        <v>0</v>
      </c>
      <c r="E2000" s="37" t="s">
        <v>2595</v>
      </c>
      <c r="F2000" s="39"/>
      <c r="G2000" s="40"/>
      <c r="H2000" s="41"/>
      <c r="I2000" s="42"/>
    </row>
    <row r="2001" spans="1:9" ht="25.5" x14ac:dyDescent="0.25">
      <c r="A2001" s="36">
        <v>1994</v>
      </c>
      <c r="B2001" s="37" t="s">
        <v>2594</v>
      </c>
      <c r="C2001" s="37" t="s">
        <v>990</v>
      </c>
      <c r="D2001" s="38">
        <v>24486</v>
      </c>
      <c r="E2001" s="37" t="s">
        <v>2596</v>
      </c>
      <c r="F2001" s="39"/>
      <c r="G2001" s="40"/>
      <c r="H2001" s="41"/>
      <c r="I2001" s="42"/>
    </row>
    <row r="2002" spans="1:9" ht="25.5" x14ac:dyDescent="0.25">
      <c r="A2002" s="36">
        <v>1995</v>
      </c>
      <c r="B2002" s="37" t="s">
        <v>2594</v>
      </c>
      <c r="C2002" s="37" t="s">
        <v>1568</v>
      </c>
      <c r="D2002" s="38">
        <v>24486</v>
      </c>
      <c r="E2002" s="37" t="s">
        <v>2597</v>
      </c>
      <c r="F2002" s="39"/>
      <c r="G2002" s="40"/>
      <c r="H2002" s="41"/>
      <c r="I2002" s="42"/>
    </row>
    <row r="2003" spans="1:9" ht="25.5" x14ac:dyDescent="0.25">
      <c r="A2003" s="36">
        <v>1996</v>
      </c>
      <c r="B2003" s="37" t="s">
        <v>2598</v>
      </c>
      <c r="C2003" s="37" t="s">
        <v>2024</v>
      </c>
      <c r="D2003" s="38">
        <v>0</v>
      </c>
      <c r="E2003" s="37" t="s">
        <v>2599</v>
      </c>
      <c r="F2003" s="39"/>
      <c r="G2003" s="40"/>
      <c r="H2003" s="41"/>
      <c r="I2003" s="42"/>
    </row>
    <row r="2004" spans="1:9" ht="25.5" x14ac:dyDescent="0.25">
      <c r="A2004" s="36">
        <v>1997</v>
      </c>
      <c r="B2004" s="37" t="s">
        <v>2600</v>
      </c>
      <c r="C2004" s="37" t="s">
        <v>416</v>
      </c>
      <c r="D2004" s="38">
        <v>0</v>
      </c>
      <c r="E2004" s="37" t="s">
        <v>2601</v>
      </c>
      <c r="F2004" s="39"/>
      <c r="G2004" s="40"/>
      <c r="H2004" s="41"/>
      <c r="I2004" s="42"/>
    </row>
    <row r="2005" spans="1:9" x14ac:dyDescent="0.25">
      <c r="A2005" s="36">
        <v>1998</v>
      </c>
      <c r="B2005" s="37" t="s">
        <v>2602</v>
      </c>
      <c r="C2005" s="37" t="s">
        <v>160</v>
      </c>
      <c r="D2005" s="38">
        <v>0</v>
      </c>
      <c r="E2005" s="37" t="s">
        <v>2603</v>
      </c>
      <c r="F2005" s="39"/>
      <c r="G2005" s="40"/>
      <c r="H2005" s="41"/>
      <c r="I2005" s="42"/>
    </row>
    <row r="2006" spans="1:9" ht="25.5" x14ac:dyDescent="0.25">
      <c r="A2006" s="36">
        <v>1999</v>
      </c>
      <c r="B2006" s="37" t="s">
        <v>2604</v>
      </c>
      <c r="C2006" s="37" t="s">
        <v>922</v>
      </c>
      <c r="D2006" s="38">
        <v>0</v>
      </c>
      <c r="E2006" s="37" t="s">
        <v>2605</v>
      </c>
      <c r="F2006" s="39"/>
      <c r="G2006" s="40"/>
      <c r="H2006" s="41"/>
      <c r="I2006" s="42"/>
    </row>
    <row r="2007" spans="1:9" ht="38.25" x14ac:dyDescent="0.25">
      <c r="A2007" s="36">
        <v>2000</v>
      </c>
      <c r="B2007" s="37" t="s">
        <v>2604</v>
      </c>
      <c r="C2007" s="37" t="s">
        <v>89</v>
      </c>
      <c r="D2007" s="38">
        <v>24486</v>
      </c>
      <c r="E2007" s="37" t="s">
        <v>2606</v>
      </c>
      <c r="F2007" s="39"/>
      <c r="G2007" s="40"/>
      <c r="H2007" s="41"/>
      <c r="I2007" s="42"/>
    </row>
    <row r="2008" spans="1:9" ht="25.5" x14ac:dyDescent="0.25">
      <c r="A2008" s="36">
        <v>2001</v>
      </c>
      <c r="B2008" s="37" t="s">
        <v>2602</v>
      </c>
      <c r="C2008" s="37" t="s">
        <v>133</v>
      </c>
      <c r="D2008" s="38">
        <v>24486</v>
      </c>
      <c r="E2008" s="37" t="s">
        <v>2607</v>
      </c>
      <c r="F2008" s="39"/>
      <c r="G2008" s="40"/>
      <c r="H2008" s="41"/>
      <c r="I2008" s="42"/>
    </row>
    <row r="2009" spans="1:9" ht="25.5" x14ac:dyDescent="0.25">
      <c r="A2009" s="36">
        <v>2002</v>
      </c>
      <c r="B2009" s="37" t="s">
        <v>2604</v>
      </c>
      <c r="C2009" s="37" t="s">
        <v>483</v>
      </c>
      <c r="D2009" s="38">
        <v>0</v>
      </c>
      <c r="E2009" s="37" t="s">
        <v>2608</v>
      </c>
      <c r="F2009" s="39"/>
      <c r="G2009" s="40"/>
      <c r="H2009" s="41"/>
      <c r="I2009" s="42"/>
    </row>
    <row r="2010" spans="1:9" x14ac:dyDescent="0.25">
      <c r="A2010" s="36">
        <v>2003</v>
      </c>
      <c r="B2010" s="37" t="s">
        <v>2609</v>
      </c>
      <c r="C2010" s="37" t="s">
        <v>133</v>
      </c>
      <c r="D2010" s="38">
        <v>24486</v>
      </c>
      <c r="E2010" s="37" t="s">
        <v>2610</v>
      </c>
      <c r="F2010" s="39"/>
      <c r="G2010" s="40"/>
      <c r="H2010" s="41"/>
      <c r="I2010" s="42"/>
    </row>
    <row r="2011" spans="1:9" ht="38.25" x14ac:dyDescent="0.25">
      <c r="A2011" s="36">
        <v>2004</v>
      </c>
      <c r="B2011" s="37" t="s">
        <v>2604</v>
      </c>
      <c r="C2011" s="37" t="s">
        <v>218</v>
      </c>
      <c r="D2011" s="38">
        <v>24486</v>
      </c>
      <c r="E2011" s="37" t="s">
        <v>2611</v>
      </c>
      <c r="F2011" s="39"/>
      <c r="G2011" s="40"/>
      <c r="H2011" s="41"/>
      <c r="I2011" s="42"/>
    </row>
    <row r="2012" spans="1:9" ht="51" x14ac:dyDescent="0.25">
      <c r="A2012" s="36">
        <v>2005</v>
      </c>
      <c r="B2012" s="37" t="s">
        <v>2612</v>
      </c>
      <c r="C2012" s="37" t="s">
        <v>105</v>
      </c>
      <c r="D2012" s="38">
        <v>0</v>
      </c>
      <c r="E2012" s="37" t="s">
        <v>2613</v>
      </c>
      <c r="F2012" s="39"/>
      <c r="G2012" s="40"/>
      <c r="H2012" s="41"/>
      <c r="I2012" s="42"/>
    </row>
    <row r="2013" spans="1:9" ht="38.25" x14ac:dyDescent="0.25">
      <c r="A2013" s="36">
        <v>2006</v>
      </c>
      <c r="B2013" s="37" t="s">
        <v>2612</v>
      </c>
      <c r="C2013" s="37" t="s">
        <v>105</v>
      </c>
      <c r="D2013" s="38">
        <v>0</v>
      </c>
      <c r="E2013" s="37" t="s">
        <v>2614</v>
      </c>
      <c r="F2013" s="39"/>
      <c r="G2013" s="40"/>
      <c r="H2013" s="41"/>
      <c r="I2013" s="42"/>
    </row>
    <row r="2014" spans="1:9" ht="63.75" x14ac:dyDescent="0.25">
      <c r="A2014" s="36">
        <v>2007</v>
      </c>
      <c r="B2014" s="37" t="s">
        <v>2615</v>
      </c>
      <c r="C2014" s="37" t="s">
        <v>1574</v>
      </c>
      <c r="D2014" s="38">
        <v>24486</v>
      </c>
      <c r="E2014" s="37" t="s">
        <v>2616</v>
      </c>
      <c r="F2014" s="39"/>
      <c r="G2014" s="40"/>
      <c r="H2014" s="41"/>
      <c r="I2014" s="42"/>
    </row>
    <row r="2015" spans="1:9" ht="38.25" x14ac:dyDescent="0.25">
      <c r="A2015" s="36">
        <v>2008</v>
      </c>
      <c r="B2015" s="37" t="s">
        <v>2612</v>
      </c>
      <c r="C2015" s="37" t="s">
        <v>105</v>
      </c>
      <c r="D2015" s="38">
        <v>0</v>
      </c>
      <c r="E2015" s="37" t="s">
        <v>2617</v>
      </c>
      <c r="F2015" s="39"/>
      <c r="G2015" s="40"/>
      <c r="H2015" s="41"/>
      <c r="I2015" s="42"/>
    </row>
    <row r="2016" spans="1:9" ht="25.5" x14ac:dyDescent="0.25">
      <c r="A2016" s="36">
        <v>2009</v>
      </c>
      <c r="B2016" s="37" t="s">
        <v>2602</v>
      </c>
      <c r="C2016" s="37" t="s">
        <v>402</v>
      </c>
      <c r="D2016" s="38">
        <v>0</v>
      </c>
      <c r="E2016" s="37" t="s">
        <v>2618</v>
      </c>
      <c r="F2016" s="39"/>
      <c r="G2016" s="40"/>
      <c r="H2016" s="41"/>
      <c r="I2016" s="42"/>
    </row>
    <row r="2017" spans="1:9" ht="38.25" x14ac:dyDescent="0.25">
      <c r="A2017" s="36">
        <v>2010</v>
      </c>
      <c r="B2017" s="37" t="s">
        <v>2615</v>
      </c>
      <c r="C2017" s="37" t="s">
        <v>1574</v>
      </c>
      <c r="D2017" s="38">
        <v>30172</v>
      </c>
      <c r="E2017" s="37" t="s">
        <v>2619</v>
      </c>
      <c r="F2017" s="39"/>
      <c r="G2017" s="40"/>
      <c r="H2017" s="41"/>
      <c r="I2017" s="42"/>
    </row>
    <row r="2018" spans="1:9" ht="25.5" x14ac:dyDescent="0.25">
      <c r="A2018" s="36">
        <v>2011</v>
      </c>
      <c r="B2018" s="37" t="s">
        <v>2604</v>
      </c>
      <c r="C2018" s="37" t="s">
        <v>163</v>
      </c>
      <c r="D2018" s="38">
        <v>24486</v>
      </c>
      <c r="E2018" s="37" t="s">
        <v>2620</v>
      </c>
      <c r="F2018" s="39"/>
      <c r="G2018" s="40"/>
      <c r="H2018" s="41"/>
      <c r="I2018" s="42"/>
    </row>
    <row r="2019" spans="1:9" ht="51" x14ac:dyDescent="0.25">
      <c r="A2019" s="36">
        <v>2012</v>
      </c>
      <c r="B2019" s="37" t="s">
        <v>2615</v>
      </c>
      <c r="C2019" s="37" t="s">
        <v>990</v>
      </c>
      <c r="D2019" s="38">
        <v>0</v>
      </c>
      <c r="E2019" s="37" t="s">
        <v>2621</v>
      </c>
      <c r="F2019" s="39"/>
      <c r="G2019" s="40"/>
      <c r="H2019" s="41"/>
      <c r="I2019" s="42"/>
    </row>
    <row r="2020" spans="1:9" ht="25.5" x14ac:dyDescent="0.25">
      <c r="A2020" s="36">
        <v>2013</v>
      </c>
      <c r="B2020" s="37" t="s">
        <v>2622</v>
      </c>
      <c r="C2020" s="37" t="s">
        <v>587</v>
      </c>
      <c r="D2020" s="38">
        <v>0</v>
      </c>
      <c r="E2020" s="37" t="s">
        <v>2623</v>
      </c>
      <c r="F2020" s="39"/>
      <c r="G2020" s="40"/>
      <c r="H2020" s="41"/>
      <c r="I2020" s="42"/>
    </row>
    <row r="2021" spans="1:9" ht="38.25" x14ac:dyDescent="0.25">
      <c r="A2021" s="36">
        <v>2014</v>
      </c>
      <c r="B2021" s="37" t="s">
        <v>2622</v>
      </c>
      <c r="C2021" s="37" t="s">
        <v>344</v>
      </c>
      <c r="D2021" s="38">
        <v>0</v>
      </c>
      <c r="E2021" s="37" t="s">
        <v>2624</v>
      </c>
      <c r="F2021" s="39"/>
      <c r="G2021" s="40"/>
      <c r="H2021" s="41"/>
      <c r="I2021" s="42"/>
    </row>
    <row r="2022" spans="1:9" ht="25.5" x14ac:dyDescent="0.25">
      <c r="A2022" s="36">
        <v>2015</v>
      </c>
      <c r="B2022" s="37" t="s">
        <v>2622</v>
      </c>
      <c r="C2022" s="37" t="s">
        <v>344</v>
      </c>
      <c r="D2022" s="38">
        <v>0</v>
      </c>
      <c r="E2022" s="37" t="s">
        <v>2625</v>
      </c>
      <c r="F2022" s="39"/>
      <c r="G2022" s="40"/>
      <c r="H2022" s="41"/>
      <c r="I2022" s="42"/>
    </row>
    <row r="2023" spans="1:9" ht="25.5" x14ac:dyDescent="0.25">
      <c r="A2023" s="36">
        <v>2016</v>
      </c>
      <c r="B2023" s="37" t="s">
        <v>2622</v>
      </c>
      <c r="C2023" s="37" t="s">
        <v>344</v>
      </c>
      <c r="D2023" s="38">
        <v>0</v>
      </c>
      <c r="E2023" s="37" t="s">
        <v>2626</v>
      </c>
      <c r="F2023" s="39"/>
      <c r="G2023" s="40"/>
      <c r="H2023" s="41"/>
      <c r="I2023" s="42"/>
    </row>
    <row r="2024" spans="1:9" ht="25.5" x14ac:dyDescent="0.25">
      <c r="A2024" s="36">
        <v>2017</v>
      </c>
      <c r="B2024" s="37" t="s">
        <v>2622</v>
      </c>
      <c r="C2024" s="37" t="s">
        <v>344</v>
      </c>
      <c r="D2024" s="38">
        <v>0</v>
      </c>
      <c r="E2024" s="37" t="s">
        <v>2627</v>
      </c>
      <c r="F2024" s="39"/>
      <c r="G2024" s="40"/>
      <c r="H2024" s="41"/>
      <c r="I2024" s="42"/>
    </row>
    <row r="2025" spans="1:9" ht="38.25" x14ac:dyDescent="0.25">
      <c r="A2025" s="36">
        <v>2018</v>
      </c>
      <c r="B2025" s="37" t="s">
        <v>2628</v>
      </c>
      <c r="C2025" s="37" t="s">
        <v>92</v>
      </c>
      <c r="D2025" s="38">
        <v>0</v>
      </c>
      <c r="E2025" s="37" t="s">
        <v>2629</v>
      </c>
      <c r="F2025" s="39"/>
      <c r="G2025" s="40"/>
      <c r="H2025" s="41"/>
      <c r="I2025" s="42"/>
    </row>
    <row r="2026" spans="1:9" ht="38.25" x14ac:dyDescent="0.25">
      <c r="A2026" s="36">
        <v>2019</v>
      </c>
      <c r="B2026" s="37" t="s">
        <v>2628</v>
      </c>
      <c r="C2026" s="37" t="s">
        <v>92</v>
      </c>
      <c r="D2026" s="38">
        <v>0</v>
      </c>
      <c r="E2026" s="37" t="s">
        <v>2630</v>
      </c>
      <c r="F2026" s="39"/>
      <c r="G2026" s="40"/>
      <c r="H2026" s="41"/>
      <c r="I2026" s="42"/>
    </row>
    <row r="2027" spans="1:9" ht="25.5" x14ac:dyDescent="0.25">
      <c r="A2027" s="36">
        <v>2020</v>
      </c>
      <c r="B2027" s="37" t="s">
        <v>2631</v>
      </c>
      <c r="C2027" s="37" t="s">
        <v>221</v>
      </c>
      <c r="D2027" s="38">
        <v>30172</v>
      </c>
      <c r="E2027" s="37" t="s">
        <v>2632</v>
      </c>
      <c r="F2027" s="39"/>
      <c r="G2027" s="40"/>
      <c r="H2027" s="41"/>
      <c r="I2027" s="42"/>
    </row>
    <row r="2028" spans="1:9" ht="38.25" x14ac:dyDescent="0.25">
      <c r="A2028" s="36">
        <v>2021</v>
      </c>
      <c r="B2028" s="37" t="s">
        <v>2633</v>
      </c>
      <c r="C2028" s="37" t="s">
        <v>100</v>
      </c>
      <c r="D2028" s="38">
        <v>0</v>
      </c>
      <c r="E2028" s="37" t="s">
        <v>2634</v>
      </c>
      <c r="F2028" s="39"/>
      <c r="G2028" s="40"/>
      <c r="H2028" s="41"/>
      <c r="I2028" s="42"/>
    </row>
    <row r="2029" spans="1:9" ht="38.25" x14ac:dyDescent="0.25">
      <c r="A2029" s="36">
        <v>2022</v>
      </c>
      <c r="B2029" s="37" t="s">
        <v>2633</v>
      </c>
      <c r="C2029" s="37" t="s">
        <v>83</v>
      </c>
      <c r="D2029" s="38">
        <v>0</v>
      </c>
      <c r="E2029" s="37" t="s">
        <v>2635</v>
      </c>
      <c r="F2029" s="39"/>
      <c r="G2029" s="40"/>
      <c r="H2029" s="41"/>
      <c r="I2029" s="42"/>
    </row>
    <row r="2030" spans="1:9" ht="25.5" x14ac:dyDescent="0.25">
      <c r="A2030" s="36">
        <v>2023</v>
      </c>
      <c r="B2030" s="37" t="s">
        <v>2633</v>
      </c>
      <c r="C2030" s="37" t="s">
        <v>231</v>
      </c>
      <c r="D2030" s="38">
        <v>0</v>
      </c>
      <c r="E2030" s="37" t="s">
        <v>2636</v>
      </c>
      <c r="F2030" s="39"/>
      <c r="G2030" s="40"/>
      <c r="H2030" s="41"/>
      <c r="I2030" s="42"/>
    </row>
    <row r="2031" spans="1:9" ht="38.25" x14ac:dyDescent="0.25">
      <c r="A2031" s="36">
        <v>2024</v>
      </c>
      <c r="B2031" s="37" t="s">
        <v>2633</v>
      </c>
      <c r="C2031" s="37" t="s">
        <v>251</v>
      </c>
      <c r="D2031" s="38">
        <v>0</v>
      </c>
      <c r="E2031" s="37" t="s">
        <v>2637</v>
      </c>
      <c r="F2031" s="39"/>
      <c r="G2031" s="40"/>
      <c r="H2031" s="41"/>
      <c r="I2031" s="42"/>
    </row>
    <row r="2032" spans="1:9" ht="51" x14ac:dyDescent="0.25">
      <c r="A2032" s="36">
        <v>2025</v>
      </c>
      <c r="B2032" s="37" t="s">
        <v>2633</v>
      </c>
      <c r="C2032" s="37" t="s">
        <v>100</v>
      </c>
      <c r="D2032" s="38">
        <v>0</v>
      </c>
      <c r="E2032" s="37" t="s">
        <v>2638</v>
      </c>
      <c r="F2032" s="39"/>
      <c r="G2032" s="40"/>
      <c r="H2032" s="41"/>
      <c r="I2032" s="42"/>
    </row>
    <row r="2033" spans="1:9" ht="38.25" x14ac:dyDescent="0.25">
      <c r="A2033" s="36">
        <v>2026</v>
      </c>
      <c r="B2033" s="37" t="s">
        <v>2639</v>
      </c>
      <c r="C2033" s="37" t="s">
        <v>1249</v>
      </c>
      <c r="D2033" s="38">
        <v>0</v>
      </c>
      <c r="E2033" s="37" t="s">
        <v>2640</v>
      </c>
      <c r="F2033" s="39"/>
      <c r="G2033" s="40"/>
      <c r="H2033" s="41"/>
      <c r="I2033" s="42"/>
    </row>
    <row r="2034" spans="1:9" ht="38.25" x14ac:dyDescent="0.25">
      <c r="A2034" s="36">
        <v>2027</v>
      </c>
      <c r="B2034" s="37" t="s">
        <v>2639</v>
      </c>
      <c r="C2034" s="37" t="s">
        <v>1249</v>
      </c>
      <c r="D2034" s="38">
        <v>0</v>
      </c>
      <c r="E2034" s="37" t="s">
        <v>2641</v>
      </c>
      <c r="F2034" s="39"/>
      <c r="G2034" s="40"/>
      <c r="H2034" s="41"/>
      <c r="I2034" s="42"/>
    </row>
    <row r="2035" spans="1:9" ht="38.25" x14ac:dyDescent="0.25">
      <c r="A2035" s="36">
        <v>2028</v>
      </c>
      <c r="B2035" s="37" t="s">
        <v>2639</v>
      </c>
      <c r="C2035" s="37" t="s">
        <v>1249</v>
      </c>
      <c r="D2035" s="38">
        <v>0</v>
      </c>
      <c r="E2035" s="37" t="s">
        <v>2642</v>
      </c>
      <c r="F2035" s="39"/>
      <c r="G2035" s="40"/>
      <c r="H2035" s="41"/>
      <c r="I2035" s="42"/>
    </row>
    <row r="2036" spans="1:9" ht="51" x14ac:dyDescent="0.25">
      <c r="A2036" s="36">
        <v>2029</v>
      </c>
      <c r="B2036" s="37" t="s">
        <v>2639</v>
      </c>
      <c r="C2036" s="37" t="s">
        <v>1249</v>
      </c>
      <c r="D2036" s="38">
        <v>0</v>
      </c>
      <c r="E2036" s="37" t="s">
        <v>2643</v>
      </c>
      <c r="F2036" s="39"/>
      <c r="G2036" s="40"/>
      <c r="H2036" s="41"/>
      <c r="I2036" s="42"/>
    </row>
    <row r="2037" spans="1:9" ht="38.25" x14ac:dyDescent="0.25">
      <c r="A2037" s="36">
        <v>2030</v>
      </c>
      <c r="B2037" s="37" t="s">
        <v>2639</v>
      </c>
      <c r="C2037" s="37" t="s">
        <v>1249</v>
      </c>
      <c r="D2037" s="38">
        <v>0</v>
      </c>
      <c r="E2037" s="37" t="s">
        <v>2644</v>
      </c>
      <c r="F2037" s="39"/>
      <c r="G2037" s="40"/>
      <c r="H2037" s="41"/>
      <c r="I2037" s="42"/>
    </row>
    <row r="2038" spans="1:9" ht="51" x14ac:dyDescent="0.25">
      <c r="A2038" s="36">
        <v>2031</v>
      </c>
      <c r="B2038" s="37" t="s">
        <v>2639</v>
      </c>
      <c r="C2038" s="37" t="s">
        <v>1249</v>
      </c>
      <c r="D2038" s="38">
        <v>0</v>
      </c>
      <c r="E2038" s="37" t="s">
        <v>2645</v>
      </c>
      <c r="F2038" s="39"/>
      <c r="G2038" s="40"/>
      <c r="H2038" s="41"/>
      <c r="I2038" s="42"/>
    </row>
    <row r="2039" spans="1:9" ht="38.25" x14ac:dyDescent="0.25">
      <c r="A2039" s="36">
        <v>2032</v>
      </c>
      <c r="B2039" s="37" t="s">
        <v>2639</v>
      </c>
      <c r="C2039" s="37" t="s">
        <v>1249</v>
      </c>
      <c r="D2039" s="38">
        <v>0</v>
      </c>
      <c r="E2039" s="37" t="s">
        <v>2646</v>
      </c>
      <c r="F2039" s="39"/>
      <c r="G2039" s="40"/>
      <c r="H2039" s="41"/>
      <c r="I2039" s="42"/>
    </row>
    <row r="2040" spans="1:9" ht="38.25" x14ac:dyDescent="0.25">
      <c r="A2040" s="36">
        <v>2033</v>
      </c>
      <c r="B2040" s="37" t="s">
        <v>2639</v>
      </c>
      <c r="C2040" s="37" t="s">
        <v>1249</v>
      </c>
      <c r="D2040" s="38">
        <v>0</v>
      </c>
      <c r="E2040" s="37" t="s">
        <v>2647</v>
      </c>
      <c r="F2040" s="39"/>
      <c r="G2040" s="40"/>
      <c r="H2040" s="41"/>
      <c r="I2040" s="42"/>
    </row>
    <row r="2041" spans="1:9" ht="38.25" x14ac:dyDescent="0.25">
      <c r="A2041" s="36">
        <v>2034</v>
      </c>
      <c r="B2041" s="37" t="s">
        <v>2639</v>
      </c>
      <c r="C2041" s="37" t="s">
        <v>1249</v>
      </c>
      <c r="D2041" s="38">
        <v>0</v>
      </c>
      <c r="E2041" s="37" t="s">
        <v>2648</v>
      </c>
      <c r="F2041" s="39"/>
      <c r="G2041" s="40"/>
      <c r="H2041" s="41"/>
      <c r="I2041" s="42"/>
    </row>
    <row r="2042" spans="1:9" ht="38.25" x14ac:dyDescent="0.25">
      <c r="A2042" s="36">
        <v>2035</v>
      </c>
      <c r="B2042" s="37" t="s">
        <v>2639</v>
      </c>
      <c r="C2042" s="37" t="s">
        <v>1249</v>
      </c>
      <c r="D2042" s="38">
        <v>0</v>
      </c>
      <c r="E2042" s="37" t="s">
        <v>2649</v>
      </c>
      <c r="F2042" s="39"/>
      <c r="G2042" s="40"/>
      <c r="H2042" s="41"/>
      <c r="I2042" s="42"/>
    </row>
    <row r="2043" spans="1:9" ht="51" x14ac:dyDescent="0.25">
      <c r="A2043" s="36">
        <v>2036</v>
      </c>
      <c r="B2043" s="37" t="s">
        <v>2639</v>
      </c>
      <c r="C2043" s="37" t="s">
        <v>1249</v>
      </c>
      <c r="D2043" s="38">
        <v>0</v>
      </c>
      <c r="E2043" s="37" t="s">
        <v>2650</v>
      </c>
      <c r="F2043" s="39"/>
      <c r="G2043" s="40"/>
      <c r="H2043" s="41"/>
      <c r="I2043" s="42"/>
    </row>
    <row r="2044" spans="1:9" ht="51" x14ac:dyDescent="0.25">
      <c r="A2044" s="36">
        <v>2037</v>
      </c>
      <c r="B2044" s="37" t="s">
        <v>2639</v>
      </c>
      <c r="C2044" s="37" t="s">
        <v>1249</v>
      </c>
      <c r="D2044" s="38">
        <v>0</v>
      </c>
      <c r="E2044" s="37" t="s">
        <v>2651</v>
      </c>
      <c r="F2044" s="39"/>
      <c r="G2044" s="40"/>
      <c r="H2044" s="41"/>
      <c r="I2044" s="42"/>
    </row>
    <row r="2045" spans="1:9" ht="51" x14ac:dyDescent="0.25">
      <c r="A2045" s="36">
        <v>2038</v>
      </c>
      <c r="B2045" s="37" t="s">
        <v>2639</v>
      </c>
      <c r="C2045" s="37" t="s">
        <v>1249</v>
      </c>
      <c r="D2045" s="38">
        <v>0</v>
      </c>
      <c r="E2045" s="37" t="s">
        <v>2652</v>
      </c>
      <c r="F2045" s="39"/>
      <c r="G2045" s="40"/>
      <c r="H2045" s="41"/>
      <c r="I2045" s="42"/>
    </row>
    <row r="2046" spans="1:9" ht="38.25" x14ac:dyDescent="0.25">
      <c r="A2046" s="36">
        <v>2039</v>
      </c>
      <c r="B2046" s="37" t="s">
        <v>2639</v>
      </c>
      <c r="C2046" s="37" t="s">
        <v>1249</v>
      </c>
      <c r="D2046" s="38">
        <v>0</v>
      </c>
      <c r="E2046" s="37" t="s">
        <v>2653</v>
      </c>
      <c r="F2046" s="39"/>
      <c r="G2046" s="40"/>
      <c r="H2046" s="41"/>
      <c r="I2046" s="42"/>
    </row>
    <row r="2047" spans="1:9" ht="51" x14ac:dyDescent="0.25">
      <c r="A2047" s="36">
        <v>2040</v>
      </c>
      <c r="B2047" s="37" t="s">
        <v>2654</v>
      </c>
      <c r="C2047" s="37" t="s">
        <v>424</v>
      </c>
      <c r="D2047" s="38">
        <v>0</v>
      </c>
      <c r="E2047" s="37" t="s">
        <v>2655</v>
      </c>
      <c r="F2047" s="39"/>
      <c r="G2047" s="40"/>
      <c r="H2047" s="41"/>
      <c r="I2047" s="42"/>
    </row>
    <row r="2048" spans="1:9" ht="51" x14ac:dyDescent="0.25">
      <c r="A2048" s="36">
        <v>2041</v>
      </c>
      <c r="B2048" s="37" t="s">
        <v>2654</v>
      </c>
      <c r="C2048" s="37" t="s">
        <v>883</v>
      </c>
      <c r="D2048" s="38">
        <v>24486</v>
      </c>
      <c r="E2048" s="37" t="s">
        <v>2656</v>
      </c>
      <c r="F2048" s="39"/>
      <c r="G2048" s="40"/>
      <c r="H2048" s="41"/>
      <c r="I2048" s="42"/>
    </row>
    <row r="2049" spans="1:9" ht="51" x14ac:dyDescent="0.25">
      <c r="A2049" s="36">
        <v>2042</v>
      </c>
      <c r="B2049" s="37" t="s">
        <v>2654</v>
      </c>
      <c r="C2049" s="37" t="s">
        <v>883</v>
      </c>
      <c r="D2049" s="38">
        <v>24486</v>
      </c>
      <c r="E2049" s="37" t="s">
        <v>2657</v>
      </c>
      <c r="F2049" s="39"/>
      <c r="G2049" s="40"/>
      <c r="H2049" s="41"/>
      <c r="I2049" s="42"/>
    </row>
    <row r="2050" spans="1:9" ht="63.75" x14ac:dyDescent="0.25">
      <c r="A2050" s="36">
        <v>2043</v>
      </c>
      <c r="B2050" s="37" t="s">
        <v>2654</v>
      </c>
      <c r="C2050" s="37" t="s">
        <v>883</v>
      </c>
      <c r="D2050" s="38">
        <v>0</v>
      </c>
      <c r="E2050" s="37" t="s">
        <v>2658</v>
      </c>
      <c r="F2050" s="39"/>
      <c r="G2050" s="40"/>
      <c r="H2050" s="41"/>
      <c r="I2050" s="42"/>
    </row>
    <row r="2051" spans="1:9" ht="63.75" x14ac:dyDescent="0.25">
      <c r="A2051" s="36">
        <v>2044</v>
      </c>
      <c r="B2051" s="37" t="s">
        <v>2654</v>
      </c>
      <c r="C2051" s="37" t="s">
        <v>883</v>
      </c>
      <c r="D2051" s="38">
        <v>24486</v>
      </c>
      <c r="E2051" s="37" t="s">
        <v>2659</v>
      </c>
      <c r="F2051" s="39"/>
      <c r="G2051" s="40"/>
      <c r="H2051" s="41"/>
      <c r="I2051" s="42"/>
    </row>
    <row r="2052" spans="1:9" ht="38.25" x14ac:dyDescent="0.25">
      <c r="A2052" s="36">
        <v>2045</v>
      </c>
      <c r="B2052" s="37" t="s">
        <v>2654</v>
      </c>
      <c r="C2052" s="37" t="s">
        <v>261</v>
      </c>
      <c r="D2052" s="38">
        <v>0</v>
      </c>
      <c r="E2052" s="37" t="s">
        <v>2660</v>
      </c>
      <c r="F2052" s="39"/>
      <c r="G2052" s="40"/>
      <c r="H2052" s="41"/>
      <c r="I2052" s="42"/>
    </row>
    <row r="2053" spans="1:9" ht="38.25" x14ac:dyDescent="0.25">
      <c r="A2053" s="36">
        <v>2046</v>
      </c>
      <c r="B2053" s="37" t="s">
        <v>2654</v>
      </c>
      <c r="C2053" s="37" t="s">
        <v>261</v>
      </c>
      <c r="D2053" s="38">
        <v>0</v>
      </c>
      <c r="E2053" s="37" t="s">
        <v>2661</v>
      </c>
      <c r="F2053" s="39"/>
      <c r="G2053" s="40"/>
      <c r="H2053" s="41"/>
      <c r="I2053" s="42"/>
    </row>
    <row r="2054" spans="1:9" ht="51" x14ac:dyDescent="0.25">
      <c r="A2054" s="36">
        <v>2047</v>
      </c>
      <c r="B2054" s="37" t="s">
        <v>2654</v>
      </c>
      <c r="C2054" s="37" t="s">
        <v>261</v>
      </c>
      <c r="D2054" s="38">
        <v>0</v>
      </c>
      <c r="E2054" s="37" t="s">
        <v>2662</v>
      </c>
      <c r="F2054" s="39"/>
      <c r="G2054" s="40"/>
      <c r="H2054" s="41"/>
      <c r="I2054" s="42"/>
    </row>
    <row r="2055" spans="1:9" ht="63.75" x14ac:dyDescent="0.25">
      <c r="A2055" s="36">
        <v>2048</v>
      </c>
      <c r="B2055" s="37" t="s">
        <v>2654</v>
      </c>
      <c r="C2055" s="37" t="s">
        <v>261</v>
      </c>
      <c r="D2055" s="38">
        <v>0</v>
      </c>
      <c r="E2055" s="37" t="s">
        <v>2663</v>
      </c>
      <c r="F2055" s="39"/>
      <c r="G2055" s="40"/>
      <c r="H2055" s="41"/>
      <c r="I2055" s="42"/>
    </row>
    <row r="2056" spans="1:9" ht="51" x14ac:dyDescent="0.25">
      <c r="A2056" s="36">
        <v>2049</v>
      </c>
      <c r="B2056" s="37" t="s">
        <v>2654</v>
      </c>
      <c r="C2056" s="37" t="s">
        <v>883</v>
      </c>
      <c r="D2056" s="38">
        <v>0</v>
      </c>
      <c r="E2056" s="37" t="s">
        <v>2664</v>
      </c>
      <c r="F2056" s="39"/>
      <c r="G2056" s="40"/>
      <c r="H2056" s="41"/>
      <c r="I2056" s="42"/>
    </row>
    <row r="2057" spans="1:9" ht="51" x14ac:dyDescent="0.25">
      <c r="A2057" s="36">
        <v>2050</v>
      </c>
      <c r="B2057" s="37" t="s">
        <v>2665</v>
      </c>
      <c r="C2057" s="37" t="s">
        <v>244</v>
      </c>
      <c r="D2057" s="38">
        <v>30172</v>
      </c>
      <c r="E2057" s="37" t="s">
        <v>2666</v>
      </c>
      <c r="F2057" s="39"/>
      <c r="G2057" s="40"/>
      <c r="H2057" s="41"/>
      <c r="I2057" s="42"/>
    </row>
    <row r="2058" spans="1:9" ht="38.25" x14ac:dyDescent="0.25">
      <c r="A2058" s="36">
        <v>2051</v>
      </c>
      <c r="B2058" s="37" t="s">
        <v>2667</v>
      </c>
      <c r="C2058" s="37" t="s">
        <v>172</v>
      </c>
      <c r="D2058" s="38">
        <v>0</v>
      </c>
      <c r="E2058" s="37" t="s">
        <v>2668</v>
      </c>
      <c r="F2058" s="39"/>
      <c r="G2058" s="40"/>
      <c r="H2058" s="41"/>
      <c r="I2058" s="42"/>
    </row>
    <row r="2059" spans="1:9" ht="25.5" x14ac:dyDescent="0.25">
      <c r="A2059" s="36">
        <v>2052</v>
      </c>
      <c r="B2059" s="37" t="s">
        <v>2667</v>
      </c>
      <c r="C2059" s="37" t="s">
        <v>402</v>
      </c>
      <c r="D2059" s="38">
        <v>0</v>
      </c>
      <c r="E2059" s="37" t="s">
        <v>2669</v>
      </c>
      <c r="F2059" s="39"/>
      <c r="G2059" s="40"/>
      <c r="H2059" s="41"/>
      <c r="I2059" s="42"/>
    </row>
    <row r="2060" spans="1:9" x14ac:dyDescent="0.25">
      <c r="A2060" s="36">
        <v>2053</v>
      </c>
      <c r="B2060" s="37" t="s">
        <v>2670</v>
      </c>
      <c r="C2060" s="37" t="s">
        <v>339</v>
      </c>
      <c r="D2060" s="38">
        <v>0</v>
      </c>
      <c r="E2060" s="37" t="s">
        <v>2671</v>
      </c>
      <c r="F2060" s="39"/>
      <c r="G2060" s="40"/>
      <c r="H2060" s="41"/>
      <c r="I2060" s="42"/>
    </row>
    <row r="2061" spans="1:9" ht="25.5" x14ac:dyDescent="0.25">
      <c r="A2061" s="36">
        <v>2054</v>
      </c>
      <c r="B2061" s="37" t="s">
        <v>2670</v>
      </c>
      <c r="C2061" s="37" t="s">
        <v>661</v>
      </c>
      <c r="D2061" s="38">
        <v>0</v>
      </c>
      <c r="E2061" s="37" t="s">
        <v>2672</v>
      </c>
      <c r="F2061" s="39"/>
      <c r="G2061" s="40"/>
      <c r="H2061" s="41"/>
      <c r="I2061" s="42"/>
    </row>
    <row r="2062" spans="1:9" ht="25.5" x14ac:dyDescent="0.25">
      <c r="A2062" s="36">
        <v>2055</v>
      </c>
      <c r="B2062" s="37" t="s">
        <v>2673</v>
      </c>
      <c r="C2062" s="37" t="s">
        <v>231</v>
      </c>
      <c r="D2062" s="38">
        <v>0</v>
      </c>
      <c r="E2062" s="37" t="s">
        <v>2674</v>
      </c>
      <c r="F2062" s="39"/>
      <c r="G2062" s="40"/>
      <c r="H2062" s="41"/>
      <c r="I2062" s="42"/>
    </row>
    <row r="2063" spans="1:9" ht="38.25" x14ac:dyDescent="0.25">
      <c r="A2063" s="36">
        <v>2056</v>
      </c>
      <c r="B2063" s="37" t="s">
        <v>2670</v>
      </c>
      <c r="C2063" s="37" t="s">
        <v>661</v>
      </c>
      <c r="D2063" s="38">
        <v>0</v>
      </c>
      <c r="E2063" s="37" t="s">
        <v>2675</v>
      </c>
      <c r="F2063" s="39"/>
      <c r="G2063" s="40"/>
      <c r="H2063" s="41"/>
      <c r="I2063" s="42"/>
    </row>
    <row r="2064" spans="1:9" ht="25.5" x14ac:dyDescent="0.25">
      <c r="A2064" s="36">
        <v>2057</v>
      </c>
      <c r="B2064" s="37" t="s">
        <v>2670</v>
      </c>
      <c r="C2064" s="37" t="s">
        <v>661</v>
      </c>
      <c r="D2064" s="38">
        <v>0</v>
      </c>
      <c r="E2064" s="37" t="s">
        <v>2676</v>
      </c>
      <c r="F2064" s="39"/>
      <c r="G2064" s="40"/>
      <c r="H2064" s="41"/>
      <c r="I2064" s="42"/>
    </row>
    <row r="2065" spans="1:9" ht="25.5" x14ac:dyDescent="0.25">
      <c r="A2065" s="36">
        <v>2058</v>
      </c>
      <c r="B2065" s="37" t="s">
        <v>2677</v>
      </c>
      <c r="C2065" s="37" t="s">
        <v>86</v>
      </c>
      <c r="D2065" s="38">
        <v>24486</v>
      </c>
      <c r="E2065" s="37" t="s">
        <v>2678</v>
      </c>
      <c r="F2065" s="39"/>
      <c r="G2065" s="40"/>
      <c r="H2065" s="41"/>
      <c r="I2065" s="42"/>
    </row>
    <row r="2066" spans="1:9" ht="25.5" x14ac:dyDescent="0.25">
      <c r="A2066" s="36">
        <v>2059</v>
      </c>
      <c r="B2066" s="37" t="s">
        <v>2677</v>
      </c>
      <c r="C2066" s="37" t="s">
        <v>86</v>
      </c>
      <c r="D2066" s="38">
        <v>24486</v>
      </c>
      <c r="E2066" s="37" t="s">
        <v>2679</v>
      </c>
      <c r="F2066" s="39"/>
      <c r="G2066" s="40"/>
      <c r="H2066" s="41"/>
      <c r="I2066" s="42"/>
    </row>
    <row r="2067" spans="1:9" ht="25.5" x14ac:dyDescent="0.25">
      <c r="A2067" s="36">
        <v>2060</v>
      </c>
      <c r="B2067" s="37" t="s">
        <v>2677</v>
      </c>
      <c r="C2067" s="37" t="s">
        <v>86</v>
      </c>
      <c r="D2067" s="38">
        <v>24486</v>
      </c>
      <c r="E2067" s="37" t="s">
        <v>2680</v>
      </c>
      <c r="F2067" s="39"/>
      <c r="G2067" s="40"/>
      <c r="H2067" s="41"/>
      <c r="I2067" s="42"/>
    </row>
    <row r="2068" spans="1:9" ht="25.5" x14ac:dyDescent="0.25">
      <c r="A2068" s="36">
        <v>2061</v>
      </c>
      <c r="B2068" s="37" t="s">
        <v>2677</v>
      </c>
      <c r="C2068" s="37" t="s">
        <v>86</v>
      </c>
      <c r="D2068" s="38">
        <v>24486</v>
      </c>
      <c r="E2068" s="37" t="s">
        <v>2681</v>
      </c>
      <c r="F2068" s="39"/>
      <c r="G2068" s="40"/>
      <c r="H2068" s="41"/>
      <c r="I2068" s="42"/>
    </row>
    <row r="2069" spans="1:9" ht="25.5" x14ac:dyDescent="0.25">
      <c r="A2069" s="36">
        <v>2062</v>
      </c>
      <c r="B2069" s="37" t="s">
        <v>2677</v>
      </c>
      <c r="C2069" s="37" t="s">
        <v>86</v>
      </c>
      <c r="D2069" s="38">
        <v>24486</v>
      </c>
      <c r="E2069" s="37" t="s">
        <v>2682</v>
      </c>
      <c r="F2069" s="39"/>
      <c r="G2069" s="40"/>
      <c r="H2069" s="41"/>
      <c r="I2069" s="42"/>
    </row>
    <row r="2070" spans="1:9" ht="25.5" x14ac:dyDescent="0.25">
      <c r="A2070" s="36">
        <v>2063</v>
      </c>
      <c r="B2070" s="37" t="s">
        <v>2677</v>
      </c>
      <c r="C2070" s="37" t="s">
        <v>86</v>
      </c>
      <c r="D2070" s="38">
        <v>24486</v>
      </c>
      <c r="E2070" s="37" t="s">
        <v>2683</v>
      </c>
      <c r="F2070" s="39"/>
      <c r="G2070" s="40"/>
      <c r="H2070" s="41"/>
      <c r="I2070" s="42"/>
    </row>
    <row r="2071" spans="1:9" ht="25.5" x14ac:dyDescent="0.25">
      <c r="A2071" s="36">
        <v>2064</v>
      </c>
      <c r="B2071" s="37" t="s">
        <v>2677</v>
      </c>
      <c r="C2071" s="37" t="s">
        <v>86</v>
      </c>
      <c r="D2071" s="38">
        <v>24486</v>
      </c>
      <c r="E2071" s="37" t="s">
        <v>2684</v>
      </c>
      <c r="F2071" s="39"/>
      <c r="G2071" s="40"/>
      <c r="H2071" s="41"/>
      <c r="I2071" s="42"/>
    </row>
    <row r="2072" spans="1:9" ht="25.5" x14ac:dyDescent="0.25">
      <c r="A2072" s="36">
        <v>2065</v>
      </c>
      <c r="B2072" s="37" t="s">
        <v>2677</v>
      </c>
      <c r="C2072" s="37" t="s">
        <v>86</v>
      </c>
      <c r="D2072" s="38">
        <v>24486</v>
      </c>
      <c r="E2072" s="37" t="s">
        <v>2685</v>
      </c>
      <c r="F2072" s="39"/>
      <c r="G2072" s="40"/>
      <c r="H2072" s="41"/>
      <c r="I2072" s="42"/>
    </row>
    <row r="2073" spans="1:9" ht="25.5" x14ac:dyDescent="0.25">
      <c r="A2073" s="36">
        <v>2066</v>
      </c>
      <c r="B2073" s="37" t="s">
        <v>2677</v>
      </c>
      <c r="C2073" s="37" t="s">
        <v>86</v>
      </c>
      <c r="D2073" s="38">
        <v>24486</v>
      </c>
      <c r="E2073" s="37" t="s">
        <v>2686</v>
      </c>
      <c r="F2073" s="39"/>
      <c r="G2073" s="40"/>
      <c r="H2073" s="41"/>
      <c r="I2073" s="42"/>
    </row>
    <row r="2074" spans="1:9" ht="25.5" x14ac:dyDescent="0.25">
      <c r="A2074" s="36">
        <v>2067</v>
      </c>
      <c r="B2074" s="37" t="s">
        <v>2677</v>
      </c>
      <c r="C2074" s="37" t="s">
        <v>172</v>
      </c>
      <c r="D2074" s="38">
        <v>0</v>
      </c>
      <c r="E2074" s="37" t="s">
        <v>2687</v>
      </c>
      <c r="F2074" s="39"/>
      <c r="G2074" s="40"/>
      <c r="H2074" s="41"/>
      <c r="I2074" s="42"/>
    </row>
    <row r="2075" spans="1:9" ht="25.5" x14ac:dyDescent="0.25">
      <c r="A2075" s="36">
        <v>2068</v>
      </c>
      <c r="B2075" s="37" t="s">
        <v>2677</v>
      </c>
      <c r="C2075" s="37" t="s">
        <v>86</v>
      </c>
      <c r="D2075" s="38">
        <v>24486</v>
      </c>
      <c r="E2075" s="37" t="s">
        <v>2688</v>
      </c>
      <c r="F2075" s="39"/>
      <c r="G2075" s="40"/>
      <c r="H2075" s="41"/>
      <c r="I2075" s="42"/>
    </row>
    <row r="2076" spans="1:9" ht="25.5" x14ac:dyDescent="0.25">
      <c r="A2076" s="36">
        <v>2069</v>
      </c>
      <c r="B2076" s="37" t="s">
        <v>2677</v>
      </c>
      <c r="C2076" s="37" t="s">
        <v>172</v>
      </c>
      <c r="D2076" s="38">
        <v>0</v>
      </c>
      <c r="E2076" s="37" t="s">
        <v>2689</v>
      </c>
      <c r="F2076" s="39"/>
      <c r="G2076" s="40"/>
      <c r="H2076" s="41"/>
      <c r="I2076" s="42"/>
    </row>
    <row r="2077" spans="1:9" ht="25.5" x14ac:dyDescent="0.25">
      <c r="A2077" s="36">
        <v>2070</v>
      </c>
      <c r="B2077" s="37" t="s">
        <v>2677</v>
      </c>
      <c r="C2077" s="37" t="s">
        <v>244</v>
      </c>
      <c r="D2077" s="38">
        <v>24486</v>
      </c>
      <c r="E2077" s="37" t="s">
        <v>2690</v>
      </c>
      <c r="F2077" s="39"/>
      <c r="G2077" s="40"/>
      <c r="H2077" s="41"/>
      <c r="I2077" s="42"/>
    </row>
    <row r="2078" spans="1:9" ht="25.5" x14ac:dyDescent="0.25">
      <c r="A2078" s="36">
        <v>2071</v>
      </c>
      <c r="B2078" s="37" t="s">
        <v>2677</v>
      </c>
      <c r="C2078" s="37" t="s">
        <v>94</v>
      </c>
      <c r="D2078" s="38">
        <v>0</v>
      </c>
      <c r="E2078" s="37" t="s">
        <v>2691</v>
      </c>
      <c r="F2078" s="39"/>
      <c r="G2078" s="40"/>
      <c r="H2078" s="41"/>
      <c r="I2078" s="42"/>
    </row>
    <row r="2079" spans="1:9" ht="25.5" x14ac:dyDescent="0.25">
      <c r="A2079" s="36">
        <v>2072</v>
      </c>
      <c r="B2079" s="37" t="s">
        <v>2677</v>
      </c>
      <c r="C2079" s="37" t="s">
        <v>86</v>
      </c>
      <c r="D2079" s="38">
        <v>24486</v>
      </c>
      <c r="E2079" s="37" t="s">
        <v>2692</v>
      </c>
      <c r="F2079" s="39"/>
      <c r="G2079" s="40"/>
      <c r="H2079" s="41"/>
      <c r="I2079" s="42"/>
    </row>
    <row r="2080" spans="1:9" ht="25.5" x14ac:dyDescent="0.25">
      <c r="A2080" s="36">
        <v>2073</v>
      </c>
      <c r="B2080" s="37" t="s">
        <v>2677</v>
      </c>
      <c r="C2080" s="37" t="s">
        <v>244</v>
      </c>
      <c r="D2080" s="38">
        <v>24486</v>
      </c>
      <c r="E2080" s="37" t="s">
        <v>2693</v>
      </c>
      <c r="F2080" s="39"/>
      <c r="G2080" s="40"/>
      <c r="H2080" s="41"/>
      <c r="I2080" s="42"/>
    </row>
    <row r="2081" spans="1:9" ht="25.5" x14ac:dyDescent="0.25">
      <c r="A2081" s="36">
        <v>2074</v>
      </c>
      <c r="B2081" s="37" t="s">
        <v>2677</v>
      </c>
      <c r="C2081" s="37" t="s">
        <v>94</v>
      </c>
      <c r="D2081" s="38">
        <v>0</v>
      </c>
      <c r="E2081" s="37" t="s">
        <v>2694</v>
      </c>
      <c r="F2081" s="39"/>
      <c r="G2081" s="40"/>
      <c r="H2081" s="41"/>
      <c r="I2081" s="42"/>
    </row>
    <row r="2082" spans="1:9" ht="25.5" x14ac:dyDescent="0.25">
      <c r="A2082" s="36">
        <v>2075</v>
      </c>
      <c r="B2082" s="37" t="s">
        <v>2677</v>
      </c>
      <c r="C2082" s="37" t="s">
        <v>94</v>
      </c>
      <c r="D2082" s="38">
        <v>0</v>
      </c>
      <c r="E2082" s="37" t="s">
        <v>2695</v>
      </c>
      <c r="F2082" s="39"/>
      <c r="G2082" s="40"/>
      <c r="H2082" s="41"/>
      <c r="I2082" s="42"/>
    </row>
    <row r="2083" spans="1:9" x14ac:dyDescent="0.25">
      <c r="A2083" s="36">
        <v>2076</v>
      </c>
      <c r="B2083" s="37" t="s">
        <v>2677</v>
      </c>
      <c r="C2083" s="37" t="s">
        <v>402</v>
      </c>
      <c r="D2083" s="38">
        <v>0</v>
      </c>
      <c r="E2083" s="37" t="s">
        <v>2696</v>
      </c>
      <c r="F2083" s="39"/>
      <c r="G2083" s="40"/>
      <c r="H2083" s="41"/>
      <c r="I2083" s="42"/>
    </row>
    <row r="2084" spans="1:9" x14ac:dyDescent="0.25">
      <c r="A2084" s="36">
        <v>2077</v>
      </c>
      <c r="B2084" s="37" t="s">
        <v>2677</v>
      </c>
      <c r="C2084" s="37" t="s">
        <v>402</v>
      </c>
      <c r="D2084" s="38">
        <v>0</v>
      </c>
      <c r="E2084" s="37" t="s">
        <v>2697</v>
      </c>
      <c r="F2084" s="39"/>
      <c r="G2084" s="40"/>
      <c r="H2084" s="41"/>
      <c r="I2084" s="42"/>
    </row>
    <row r="2085" spans="1:9" x14ac:dyDescent="0.25">
      <c r="A2085" s="36">
        <v>2078</v>
      </c>
      <c r="B2085" s="37" t="s">
        <v>2677</v>
      </c>
      <c r="C2085" s="37" t="s">
        <v>402</v>
      </c>
      <c r="D2085" s="38">
        <v>0</v>
      </c>
      <c r="E2085" s="37" t="s">
        <v>2698</v>
      </c>
      <c r="F2085" s="39"/>
      <c r="G2085" s="40"/>
      <c r="H2085" s="41"/>
      <c r="I2085" s="42"/>
    </row>
    <row r="2086" spans="1:9" x14ac:dyDescent="0.25">
      <c r="A2086" s="36">
        <v>2079</v>
      </c>
      <c r="B2086" s="37" t="s">
        <v>2677</v>
      </c>
      <c r="C2086" s="37" t="s">
        <v>402</v>
      </c>
      <c r="D2086" s="38">
        <v>0</v>
      </c>
      <c r="E2086" s="37" t="s">
        <v>2699</v>
      </c>
      <c r="F2086" s="39"/>
      <c r="G2086" s="40"/>
      <c r="H2086" s="41"/>
      <c r="I2086" s="42"/>
    </row>
    <row r="2087" spans="1:9" x14ac:dyDescent="0.25">
      <c r="A2087" s="36">
        <v>2080</v>
      </c>
      <c r="B2087" s="37" t="s">
        <v>2677</v>
      </c>
      <c r="C2087" s="37" t="s">
        <v>402</v>
      </c>
      <c r="D2087" s="38">
        <v>0</v>
      </c>
      <c r="E2087" s="37" t="s">
        <v>2700</v>
      </c>
      <c r="F2087" s="39"/>
      <c r="G2087" s="40"/>
      <c r="H2087" s="41"/>
      <c r="I2087" s="42"/>
    </row>
    <row r="2088" spans="1:9" ht="25.5" x14ac:dyDescent="0.25">
      <c r="A2088" s="36">
        <v>2081</v>
      </c>
      <c r="B2088" s="37" t="s">
        <v>2677</v>
      </c>
      <c r="C2088" s="37" t="s">
        <v>100</v>
      </c>
      <c r="D2088" s="38">
        <v>0</v>
      </c>
      <c r="E2088" s="37" t="s">
        <v>2701</v>
      </c>
      <c r="F2088" s="39"/>
      <c r="G2088" s="40"/>
      <c r="H2088" s="41"/>
      <c r="I2088" s="42"/>
    </row>
    <row r="2089" spans="1:9" ht="25.5" x14ac:dyDescent="0.25">
      <c r="A2089" s="36">
        <v>2082</v>
      </c>
      <c r="B2089" s="37" t="s">
        <v>2677</v>
      </c>
      <c r="C2089" s="37" t="s">
        <v>100</v>
      </c>
      <c r="D2089" s="38">
        <v>0</v>
      </c>
      <c r="E2089" s="37" t="s">
        <v>2702</v>
      </c>
      <c r="F2089" s="39"/>
      <c r="G2089" s="40"/>
      <c r="H2089" s="41"/>
      <c r="I2089" s="42"/>
    </row>
    <row r="2090" spans="1:9" ht="25.5" x14ac:dyDescent="0.25">
      <c r="A2090" s="36">
        <v>2083</v>
      </c>
      <c r="B2090" s="37" t="s">
        <v>2677</v>
      </c>
      <c r="C2090" s="37" t="s">
        <v>83</v>
      </c>
      <c r="D2090" s="38">
        <v>0</v>
      </c>
      <c r="E2090" s="37" t="s">
        <v>2703</v>
      </c>
      <c r="F2090" s="39"/>
      <c r="G2090" s="40"/>
      <c r="H2090" s="41"/>
      <c r="I2090" s="42"/>
    </row>
    <row r="2091" spans="1:9" ht="25.5" x14ac:dyDescent="0.25">
      <c r="A2091" s="36">
        <v>2084</v>
      </c>
      <c r="B2091" s="37" t="s">
        <v>2677</v>
      </c>
      <c r="C2091" s="37" t="s">
        <v>172</v>
      </c>
      <c r="D2091" s="38">
        <v>0</v>
      </c>
      <c r="E2091" s="37" t="s">
        <v>2704</v>
      </c>
      <c r="F2091" s="39"/>
      <c r="G2091" s="40"/>
      <c r="H2091" s="41"/>
      <c r="I2091" s="42"/>
    </row>
    <row r="2092" spans="1:9" ht="25.5" x14ac:dyDescent="0.25">
      <c r="A2092" s="36">
        <v>2085</v>
      </c>
      <c r="B2092" s="37" t="s">
        <v>2677</v>
      </c>
      <c r="C2092" s="37" t="s">
        <v>181</v>
      </c>
      <c r="D2092" s="38">
        <v>0</v>
      </c>
      <c r="E2092" s="37" t="s">
        <v>2705</v>
      </c>
      <c r="F2092" s="39"/>
      <c r="G2092" s="40"/>
      <c r="H2092" s="41"/>
      <c r="I2092" s="42"/>
    </row>
    <row r="2093" spans="1:9" ht="25.5" x14ac:dyDescent="0.25">
      <c r="A2093" s="36">
        <v>2086</v>
      </c>
      <c r="B2093" s="37" t="s">
        <v>2677</v>
      </c>
      <c r="C2093" s="37" t="s">
        <v>353</v>
      </c>
      <c r="D2093" s="38">
        <v>0</v>
      </c>
      <c r="E2093" s="37" t="s">
        <v>2706</v>
      </c>
      <c r="F2093" s="39"/>
      <c r="G2093" s="40"/>
      <c r="H2093" s="41"/>
      <c r="I2093" s="42"/>
    </row>
    <row r="2094" spans="1:9" ht="25.5" x14ac:dyDescent="0.25">
      <c r="A2094" s="36">
        <v>2087</v>
      </c>
      <c r="B2094" s="37" t="s">
        <v>2677</v>
      </c>
      <c r="C2094" s="37" t="s">
        <v>353</v>
      </c>
      <c r="D2094" s="38">
        <v>0</v>
      </c>
      <c r="E2094" s="37" t="s">
        <v>2707</v>
      </c>
      <c r="F2094" s="39"/>
      <c r="G2094" s="40"/>
      <c r="H2094" s="41"/>
      <c r="I2094" s="42"/>
    </row>
    <row r="2095" spans="1:9" ht="25.5" x14ac:dyDescent="0.25">
      <c r="A2095" s="36">
        <v>2088</v>
      </c>
      <c r="B2095" s="37" t="s">
        <v>2677</v>
      </c>
      <c r="C2095" s="37" t="s">
        <v>112</v>
      </c>
      <c r="D2095" s="38">
        <v>0</v>
      </c>
      <c r="E2095" s="37" t="s">
        <v>2708</v>
      </c>
      <c r="F2095" s="39"/>
      <c r="G2095" s="40"/>
      <c r="H2095" s="41"/>
      <c r="I2095" s="42"/>
    </row>
    <row r="2096" spans="1:9" ht="25.5" x14ac:dyDescent="0.25">
      <c r="A2096" s="36">
        <v>2089</v>
      </c>
      <c r="B2096" s="37" t="s">
        <v>2677</v>
      </c>
      <c r="C2096" s="37" t="s">
        <v>112</v>
      </c>
      <c r="D2096" s="38">
        <v>0</v>
      </c>
      <c r="E2096" s="37" t="s">
        <v>2709</v>
      </c>
      <c r="F2096" s="39"/>
      <c r="G2096" s="40"/>
      <c r="H2096" s="41"/>
      <c r="I2096" s="42"/>
    </row>
    <row r="2097" spans="1:9" x14ac:dyDescent="0.25">
      <c r="A2097" s="36">
        <v>2090</v>
      </c>
      <c r="B2097" s="37" t="s">
        <v>2711</v>
      </c>
      <c r="C2097" s="37" t="s">
        <v>2059</v>
      </c>
      <c r="D2097" s="38">
        <v>0</v>
      </c>
      <c r="E2097" s="37" t="s">
        <v>2712</v>
      </c>
      <c r="F2097" s="39"/>
      <c r="G2097" s="40"/>
      <c r="H2097" s="41"/>
      <c r="I2097" s="42"/>
    </row>
    <row r="2098" spans="1:9" ht="25.5" x14ac:dyDescent="0.25">
      <c r="A2098" s="36">
        <v>2091</v>
      </c>
      <c r="B2098" s="37" t="s">
        <v>2713</v>
      </c>
      <c r="C2098" s="37" t="s">
        <v>278</v>
      </c>
      <c r="D2098" s="38">
        <v>0</v>
      </c>
      <c r="E2098" s="37" t="s">
        <v>2714</v>
      </c>
      <c r="F2098" s="39"/>
      <c r="G2098" s="40"/>
      <c r="H2098" s="41"/>
      <c r="I2098" s="42"/>
    </row>
    <row r="2099" spans="1:9" ht="38.25" x14ac:dyDescent="0.25">
      <c r="A2099" s="36">
        <v>2092</v>
      </c>
      <c r="B2099" s="37" t="s">
        <v>2713</v>
      </c>
      <c r="C2099" s="37" t="s">
        <v>221</v>
      </c>
      <c r="D2099" s="38">
        <v>114803</v>
      </c>
      <c r="E2099" s="37" t="s">
        <v>2715</v>
      </c>
      <c r="F2099" s="39"/>
      <c r="G2099" s="40"/>
      <c r="H2099" s="41"/>
      <c r="I2099" s="42"/>
    </row>
    <row r="2100" spans="1:9" ht="51" x14ac:dyDescent="0.25">
      <c r="A2100" s="36">
        <v>2093</v>
      </c>
      <c r="B2100" s="37" t="s">
        <v>2716</v>
      </c>
      <c r="C2100" s="37" t="s">
        <v>181</v>
      </c>
      <c r="D2100" s="38">
        <v>0</v>
      </c>
      <c r="E2100" s="37" t="s">
        <v>2717</v>
      </c>
      <c r="F2100" s="39"/>
      <c r="G2100" s="40"/>
      <c r="H2100" s="41"/>
      <c r="I2100" s="42"/>
    </row>
    <row r="2101" spans="1:9" ht="38.25" x14ac:dyDescent="0.25">
      <c r="A2101" s="36">
        <v>2094</v>
      </c>
      <c r="B2101" s="37" t="s">
        <v>2716</v>
      </c>
      <c r="C2101" s="37" t="s">
        <v>278</v>
      </c>
      <c r="D2101" s="38">
        <v>30172</v>
      </c>
      <c r="E2101" s="37" t="s">
        <v>2718</v>
      </c>
      <c r="F2101" s="39"/>
      <c r="G2101" s="40"/>
      <c r="H2101" s="41"/>
      <c r="I2101" s="42"/>
    </row>
    <row r="2102" spans="1:9" ht="38.25" x14ac:dyDescent="0.25">
      <c r="A2102" s="36">
        <v>2095</v>
      </c>
      <c r="B2102" s="37" t="s">
        <v>2719</v>
      </c>
      <c r="C2102" s="37" t="s">
        <v>261</v>
      </c>
      <c r="D2102" s="38">
        <v>0</v>
      </c>
      <c r="E2102" s="37" t="s">
        <v>2720</v>
      </c>
      <c r="F2102" s="39"/>
      <c r="G2102" s="40"/>
      <c r="H2102" s="41"/>
      <c r="I2102" s="42"/>
    </row>
    <row r="2103" spans="1:9" ht="38.25" x14ac:dyDescent="0.25">
      <c r="A2103" s="36">
        <v>2096</v>
      </c>
      <c r="B2103" s="37" t="s">
        <v>2719</v>
      </c>
      <c r="C2103" s="37" t="s">
        <v>261</v>
      </c>
      <c r="D2103" s="38">
        <v>0</v>
      </c>
      <c r="E2103" s="37" t="s">
        <v>2721</v>
      </c>
      <c r="F2103" s="39"/>
      <c r="G2103" s="40"/>
      <c r="H2103" s="41"/>
      <c r="I2103" s="42"/>
    </row>
    <row r="2104" spans="1:9" ht="38.25" x14ac:dyDescent="0.25">
      <c r="A2104" s="36">
        <v>2097</v>
      </c>
      <c r="B2104" s="37" t="s">
        <v>2719</v>
      </c>
      <c r="C2104" s="37" t="s">
        <v>261</v>
      </c>
      <c r="D2104" s="38">
        <v>0</v>
      </c>
      <c r="E2104" s="37" t="s">
        <v>2722</v>
      </c>
      <c r="F2104" s="39"/>
      <c r="G2104" s="40"/>
      <c r="H2104" s="41"/>
      <c r="I2104" s="42"/>
    </row>
    <row r="2105" spans="1:9" ht="25.5" x14ac:dyDescent="0.25">
      <c r="A2105" s="36">
        <v>2098</v>
      </c>
      <c r="B2105" s="37" t="s">
        <v>2719</v>
      </c>
      <c r="C2105" s="37" t="s">
        <v>261</v>
      </c>
      <c r="D2105" s="38">
        <v>0</v>
      </c>
      <c r="E2105" s="37" t="s">
        <v>2723</v>
      </c>
      <c r="F2105" s="39"/>
      <c r="G2105" s="40"/>
      <c r="H2105" s="41"/>
      <c r="I2105" s="42"/>
    </row>
    <row r="2106" spans="1:9" ht="38.25" x14ac:dyDescent="0.25">
      <c r="A2106" s="36">
        <v>2099</v>
      </c>
      <c r="B2106" s="37" t="s">
        <v>2719</v>
      </c>
      <c r="C2106" s="37" t="s">
        <v>261</v>
      </c>
      <c r="D2106" s="38">
        <v>0</v>
      </c>
      <c r="E2106" s="37" t="s">
        <v>2724</v>
      </c>
      <c r="F2106" s="39"/>
      <c r="G2106" s="40"/>
      <c r="H2106" s="41"/>
      <c r="I2106" s="42"/>
    </row>
    <row r="2107" spans="1:9" ht="38.25" x14ac:dyDescent="0.25">
      <c r="A2107" s="36">
        <v>2100</v>
      </c>
      <c r="B2107" s="37" t="s">
        <v>2719</v>
      </c>
      <c r="C2107" s="37" t="s">
        <v>261</v>
      </c>
      <c r="D2107" s="38">
        <v>0</v>
      </c>
      <c r="E2107" s="37" t="s">
        <v>2725</v>
      </c>
      <c r="F2107" s="39"/>
      <c r="G2107" s="40"/>
      <c r="H2107" s="41"/>
      <c r="I2107" s="42"/>
    </row>
    <row r="2108" spans="1:9" ht="38.25" x14ac:dyDescent="0.25">
      <c r="A2108" s="36">
        <v>2101</v>
      </c>
      <c r="B2108" s="37" t="s">
        <v>2719</v>
      </c>
      <c r="C2108" s="37" t="s">
        <v>261</v>
      </c>
      <c r="D2108" s="38">
        <v>0</v>
      </c>
      <c r="E2108" s="37" t="s">
        <v>2726</v>
      </c>
      <c r="F2108" s="39"/>
      <c r="G2108" s="40"/>
      <c r="H2108" s="41"/>
      <c r="I2108" s="42"/>
    </row>
    <row r="2109" spans="1:9" ht="38.25" x14ac:dyDescent="0.25">
      <c r="A2109" s="36">
        <v>2102</v>
      </c>
      <c r="B2109" s="37" t="s">
        <v>2719</v>
      </c>
      <c r="C2109" s="37" t="s">
        <v>261</v>
      </c>
      <c r="D2109" s="38">
        <v>0</v>
      </c>
      <c r="E2109" s="37" t="s">
        <v>2727</v>
      </c>
      <c r="F2109" s="39"/>
      <c r="G2109" s="40"/>
      <c r="H2109" s="41"/>
      <c r="I2109" s="42"/>
    </row>
    <row r="2110" spans="1:9" ht="38.25" x14ac:dyDescent="0.25">
      <c r="A2110" s="36">
        <v>2103</v>
      </c>
      <c r="B2110" s="37" t="s">
        <v>2719</v>
      </c>
      <c r="C2110" s="37" t="s">
        <v>261</v>
      </c>
      <c r="D2110" s="38">
        <v>0</v>
      </c>
      <c r="E2110" s="37" t="s">
        <v>2728</v>
      </c>
      <c r="F2110" s="39"/>
      <c r="G2110" s="40"/>
      <c r="H2110" s="41"/>
      <c r="I2110" s="42"/>
    </row>
    <row r="2111" spans="1:9" ht="38.25" x14ac:dyDescent="0.25">
      <c r="A2111" s="36">
        <v>2104</v>
      </c>
      <c r="B2111" s="37" t="s">
        <v>2719</v>
      </c>
      <c r="C2111" s="37" t="s">
        <v>261</v>
      </c>
      <c r="D2111" s="38">
        <v>0</v>
      </c>
      <c r="E2111" s="37" t="s">
        <v>2729</v>
      </c>
      <c r="F2111" s="39"/>
      <c r="G2111" s="40"/>
      <c r="H2111" s="41"/>
      <c r="I2111" s="42"/>
    </row>
    <row r="2112" spans="1:9" ht="38.25" x14ac:dyDescent="0.25">
      <c r="A2112" s="36">
        <v>2105</v>
      </c>
      <c r="B2112" s="37" t="s">
        <v>2719</v>
      </c>
      <c r="C2112" s="37" t="s">
        <v>261</v>
      </c>
      <c r="D2112" s="38">
        <v>0</v>
      </c>
      <c r="E2112" s="37" t="s">
        <v>2730</v>
      </c>
      <c r="F2112" s="39"/>
      <c r="G2112" s="40"/>
      <c r="H2112" s="41"/>
      <c r="I2112" s="42"/>
    </row>
    <row r="2113" spans="1:9" ht="38.25" x14ac:dyDescent="0.25">
      <c r="A2113" s="36">
        <v>2106</v>
      </c>
      <c r="B2113" s="37" t="s">
        <v>2719</v>
      </c>
      <c r="C2113" s="37" t="s">
        <v>261</v>
      </c>
      <c r="D2113" s="38">
        <v>0</v>
      </c>
      <c r="E2113" s="37" t="s">
        <v>2731</v>
      </c>
      <c r="F2113" s="39"/>
      <c r="G2113" s="40"/>
      <c r="H2113" s="41"/>
      <c r="I2113" s="42"/>
    </row>
    <row r="2114" spans="1:9" ht="38.25" x14ac:dyDescent="0.25">
      <c r="A2114" s="36">
        <v>2107</v>
      </c>
      <c r="B2114" s="37" t="s">
        <v>2719</v>
      </c>
      <c r="C2114" s="37" t="s">
        <v>261</v>
      </c>
      <c r="D2114" s="38">
        <v>0</v>
      </c>
      <c r="E2114" s="37" t="s">
        <v>2732</v>
      </c>
      <c r="F2114" s="39"/>
      <c r="G2114" s="40"/>
      <c r="H2114" s="41"/>
      <c r="I2114" s="42"/>
    </row>
    <row r="2115" spans="1:9" ht="63.75" x14ac:dyDescent="0.25">
      <c r="A2115" s="36">
        <v>2108</v>
      </c>
      <c r="B2115" s="37" t="s">
        <v>2719</v>
      </c>
      <c r="C2115" s="37" t="s">
        <v>883</v>
      </c>
      <c r="D2115" s="38">
        <v>24486</v>
      </c>
      <c r="E2115" s="37" t="s">
        <v>2733</v>
      </c>
      <c r="F2115" s="39"/>
      <c r="G2115" s="40"/>
      <c r="H2115" s="41"/>
      <c r="I2115" s="42"/>
    </row>
    <row r="2116" spans="1:9" ht="63.75" x14ac:dyDescent="0.25">
      <c r="A2116" s="36">
        <v>2109</v>
      </c>
      <c r="B2116" s="37" t="s">
        <v>2719</v>
      </c>
      <c r="C2116" s="37" t="s">
        <v>424</v>
      </c>
      <c r="D2116" s="38">
        <v>0</v>
      </c>
      <c r="E2116" s="37" t="s">
        <v>2734</v>
      </c>
      <c r="F2116" s="39"/>
      <c r="G2116" s="40"/>
      <c r="H2116" s="41"/>
      <c r="I2116" s="42"/>
    </row>
    <row r="2117" spans="1:9" ht="38.25" x14ac:dyDescent="0.25">
      <c r="A2117" s="36">
        <v>2110</v>
      </c>
      <c r="B2117" s="37" t="s">
        <v>2719</v>
      </c>
      <c r="C2117" s="37" t="s">
        <v>424</v>
      </c>
      <c r="D2117" s="38">
        <v>0</v>
      </c>
      <c r="E2117" s="37" t="s">
        <v>2735</v>
      </c>
      <c r="F2117" s="39"/>
      <c r="G2117" s="40"/>
      <c r="H2117" s="41"/>
      <c r="I2117" s="42"/>
    </row>
    <row r="2118" spans="1:9" ht="38.25" x14ac:dyDescent="0.25">
      <c r="A2118" s="36">
        <v>2111</v>
      </c>
      <c r="B2118" s="37" t="s">
        <v>2719</v>
      </c>
      <c r="C2118" s="37" t="s">
        <v>261</v>
      </c>
      <c r="D2118" s="38">
        <v>0</v>
      </c>
      <c r="E2118" s="37" t="s">
        <v>2736</v>
      </c>
      <c r="F2118" s="39"/>
      <c r="G2118" s="40"/>
      <c r="H2118" s="41"/>
      <c r="I2118" s="42"/>
    </row>
    <row r="2119" spans="1:9" ht="38.25" x14ac:dyDescent="0.25">
      <c r="A2119" s="36">
        <v>2112</v>
      </c>
      <c r="B2119" s="37" t="s">
        <v>2719</v>
      </c>
      <c r="C2119" s="37" t="s">
        <v>424</v>
      </c>
      <c r="D2119" s="38">
        <v>0</v>
      </c>
      <c r="E2119" s="37" t="s">
        <v>2737</v>
      </c>
      <c r="F2119" s="39"/>
      <c r="G2119" s="40"/>
      <c r="H2119" s="41"/>
      <c r="I2119" s="42"/>
    </row>
    <row r="2120" spans="1:9" ht="38.25" x14ac:dyDescent="0.25">
      <c r="A2120" s="36">
        <v>2113</v>
      </c>
      <c r="B2120" s="37" t="s">
        <v>2719</v>
      </c>
      <c r="C2120" s="37" t="s">
        <v>424</v>
      </c>
      <c r="D2120" s="38">
        <v>0</v>
      </c>
      <c r="E2120" s="37" t="s">
        <v>2738</v>
      </c>
      <c r="F2120" s="39"/>
      <c r="G2120" s="40"/>
      <c r="H2120" s="41"/>
      <c r="I2120" s="42"/>
    </row>
    <row r="2121" spans="1:9" ht="25.5" x14ac:dyDescent="0.25">
      <c r="A2121" s="36">
        <v>2114</v>
      </c>
      <c r="B2121" s="37" t="s">
        <v>2719</v>
      </c>
      <c r="C2121" s="37" t="s">
        <v>883</v>
      </c>
      <c r="D2121" s="38">
        <v>24486</v>
      </c>
      <c r="E2121" s="37" t="s">
        <v>2739</v>
      </c>
      <c r="F2121" s="39"/>
      <c r="G2121" s="40"/>
      <c r="H2121" s="41"/>
      <c r="I2121" s="42"/>
    </row>
    <row r="2122" spans="1:9" ht="51" x14ac:dyDescent="0.25">
      <c r="A2122" s="36">
        <v>2115</v>
      </c>
      <c r="B2122" s="37" t="s">
        <v>2719</v>
      </c>
      <c r="C2122" s="37" t="s">
        <v>261</v>
      </c>
      <c r="D2122" s="38">
        <v>0</v>
      </c>
      <c r="E2122" s="37" t="s">
        <v>2740</v>
      </c>
      <c r="F2122" s="39"/>
      <c r="G2122" s="40"/>
      <c r="H2122" s="41"/>
      <c r="I2122" s="42"/>
    </row>
    <row r="2123" spans="1:9" ht="38.25" x14ac:dyDescent="0.25">
      <c r="A2123" s="36">
        <v>2116</v>
      </c>
      <c r="B2123" s="37" t="s">
        <v>2719</v>
      </c>
      <c r="C2123" s="37" t="s">
        <v>261</v>
      </c>
      <c r="D2123" s="38">
        <v>0</v>
      </c>
      <c r="E2123" s="37" t="s">
        <v>2741</v>
      </c>
      <c r="F2123" s="39"/>
      <c r="G2123" s="40"/>
      <c r="H2123" s="41"/>
      <c r="I2123" s="42"/>
    </row>
    <row r="2124" spans="1:9" ht="38.25" x14ac:dyDescent="0.25">
      <c r="A2124" s="36">
        <v>2117</v>
      </c>
      <c r="B2124" s="37" t="s">
        <v>2742</v>
      </c>
      <c r="C2124" s="37" t="s">
        <v>493</v>
      </c>
      <c r="D2124" s="38">
        <v>0</v>
      </c>
      <c r="E2124" s="37" t="s">
        <v>2743</v>
      </c>
      <c r="F2124" s="39"/>
      <c r="G2124" s="40"/>
      <c r="H2124" s="41"/>
      <c r="I2124" s="42"/>
    </row>
    <row r="2125" spans="1:9" ht="25.5" x14ac:dyDescent="0.25">
      <c r="A2125" s="36">
        <v>2118</v>
      </c>
      <c r="B2125" s="37" t="s">
        <v>2744</v>
      </c>
      <c r="C2125" s="37" t="s">
        <v>172</v>
      </c>
      <c r="D2125" s="38">
        <v>0</v>
      </c>
      <c r="E2125" s="37" t="s">
        <v>2745</v>
      </c>
      <c r="F2125" s="39"/>
      <c r="G2125" s="40"/>
      <c r="H2125" s="41"/>
      <c r="I2125" s="42"/>
    </row>
    <row r="2126" spans="1:9" x14ac:dyDescent="0.25">
      <c r="A2126" s="36">
        <v>2119</v>
      </c>
      <c r="B2126" s="37" t="s">
        <v>2746</v>
      </c>
      <c r="C2126" s="37" t="s">
        <v>2059</v>
      </c>
      <c r="D2126" s="38">
        <v>0</v>
      </c>
      <c r="E2126" s="37" t="s">
        <v>2747</v>
      </c>
      <c r="F2126" s="39"/>
      <c r="G2126" s="40"/>
      <c r="H2126" s="41"/>
      <c r="I2126" s="42"/>
    </row>
    <row r="2127" spans="1:9" ht="25.5" x14ac:dyDescent="0.25">
      <c r="A2127" s="36">
        <v>2120</v>
      </c>
      <c r="B2127" s="37" t="s">
        <v>2744</v>
      </c>
      <c r="C2127" s="37" t="s">
        <v>102</v>
      </c>
      <c r="D2127" s="38">
        <v>0</v>
      </c>
      <c r="E2127" s="37" t="s">
        <v>2748</v>
      </c>
      <c r="F2127" s="39"/>
      <c r="G2127" s="40"/>
      <c r="H2127" s="41"/>
      <c r="I2127" s="42"/>
    </row>
    <row r="2128" spans="1:9" ht="25.5" x14ac:dyDescent="0.25">
      <c r="A2128" s="36">
        <v>2121</v>
      </c>
      <c r="B2128" s="37" t="s">
        <v>2749</v>
      </c>
      <c r="C2128" s="37" t="s">
        <v>416</v>
      </c>
      <c r="D2128" s="38">
        <v>0</v>
      </c>
      <c r="E2128" s="37" t="s">
        <v>2750</v>
      </c>
      <c r="F2128" s="39"/>
      <c r="G2128" s="40"/>
      <c r="H2128" s="41"/>
      <c r="I2128" s="42"/>
    </row>
    <row r="2129" spans="1:9" ht="25.5" x14ac:dyDescent="0.25">
      <c r="A2129" s="36">
        <v>2122</v>
      </c>
      <c r="B2129" s="37" t="s">
        <v>2744</v>
      </c>
      <c r="C2129" s="37" t="s">
        <v>483</v>
      </c>
      <c r="D2129" s="38">
        <v>0</v>
      </c>
      <c r="E2129" s="37" t="s">
        <v>2751</v>
      </c>
      <c r="F2129" s="39"/>
      <c r="G2129" s="40"/>
      <c r="H2129" s="41"/>
      <c r="I2129" s="42"/>
    </row>
    <row r="2130" spans="1:9" ht="25.5" x14ac:dyDescent="0.25">
      <c r="A2130" s="36">
        <v>2123</v>
      </c>
      <c r="B2130" s="37" t="s">
        <v>2744</v>
      </c>
      <c r="C2130" s="37" t="s">
        <v>156</v>
      </c>
      <c r="D2130" s="38">
        <v>0</v>
      </c>
      <c r="E2130" s="37" t="s">
        <v>2752</v>
      </c>
      <c r="F2130" s="39"/>
      <c r="G2130" s="40"/>
      <c r="H2130" s="41"/>
      <c r="I2130" s="42"/>
    </row>
    <row r="2131" spans="1:9" ht="25.5" x14ac:dyDescent="0.25">
      <c r="A2131" s="36">
        <v>2124</v>
      </c>
      <c r="B2131" s="37" t="s">
        <v>2744</v>
      </c>
      <c r="C2131" s="37" t="s">
        <v>2024</v>
      </c>
      <c r="D2131" s="38">
        <v>0</v>
      </c>
      <c r="E2131" s="37" t="s">
        <v>2753</v>
      </c>
      <c r="F2131" s="39"/>
      <c r="G2131" s="40"/>
      <c r="H2131" s="41"/>
      <c r="I2131" s="42"/>
    </row>
    <row r="2132" spans="1:9" ht="25.5" x14ac:dyDescent="0.25">
      <c r="A2132" s="36">
        <v>2125</v>
      </c>
      <c r="B2132" s="37" t="s">
        <v>2744</v>
      </c>
      <c r="C2132" s="37" t="s">
        <v>612</v>
      </c>
      <c r="D2132" s="38">
        <v>0</v>
      </c>
      <c r="E2132" s="37" t="s">
        <v>2754</v>
      </c>
      <c r="F2132" s="39"/>
      <c r="G2132" s="40"/>
      <c r="H2132" s="41"/>
      <c r="I2132" s="42"/>
    </row>
    <row r="2133" spans="1:9" ht="25.5" x14ac:dyDescent="0.25">
      <c r="A2133" s="36">
        <v>2126</v>
      </c>
      <c r="B2133" s="37" t="s">
        <v>2744</v>
      </c>
      <c r="C2133" s="37" t="s">
        <v>251</v>
      </c>
      <c r="D2133" s="38">
        <v>0</v>
      </c>
      <c r="E2133" s="37" t="s">
        <v>2755</v>
      </c>
      <c r="F2133" s="39"/>
      <c r="G2133" s="40"/>
      <c r="H2133" s="41"/>
      <c r="I2133" s="42"/>
    </row>
    <row r="2134" spans="1:9" ht="25.5" x14ac:dyDescent="0.25">
      <c r="A2134" s="36">
        <v>2127</v>
      </c>
      <c r="B2134" s="37" t="s">
        <v>2744</v>
      </c>
      <c r="C2134" s="37" t="s">
        <v>644</v>
      </c>
      <c r="D2134" s="38">
        <v>0</v>
      </c>
      <c r="E2134" s="37" t="s">
        <v>2756</v>
      </c>
      <c r="F2134" s="39"/>
      <c r="G2134" s="40"/>
      <c r="H2134" s="41"/>
      <c r="I2134" s="42"/>
    </row>
    <row r="2135" spans="1:9" ht="25.5" x14ac:dyDescent="0.25">
      <c r="A2135" s="36">
        <v>2128</v>
      </c>
      <c r="B2135" s="37" t="s">
        <v>2744</v>
      </c>
      <c r="C2135" s="37" t="s">
        <v>1257</v>
      </c>
      <c r="D2135" s="38">
        <v>0</v>
      </c>
      <c r="E2135" s="37" t="s">
        <v>2757</v>
      </c>
      <c r="F2135" s="39"/>
      <c r="G2135" s="40"/>
      <c r="H2135" s="41"/>
      <c r="I2135" s="42"/>
    </row>
    <row r="2136" spans="1:9" ht="25.5" x14ac:dyDescent="0.25">
      <c r="A2136" s="36">
        <v>2129</v>
      </c>
      <c r="B2136" s="37" t="s">
        <v>2744</v>
      </c>
      <c r="C2136" s="37" t="s">
        <v>1010</v>
      </c>
      <c r="D2136" s="38">
        <v>0</v>
      </c>
      <c r="E2136" s="37" t="s">
        <v>2758</v>
      </c>
      <c r="F2136" s="39"/>
      <c r="G2136" s="40"/>
      <c r="H2136" s="41"/>
      <c r="I2136" s="42"/>
    </row>
    <row r="2137" spans="1:9" ht="25.5" x14ac:dyDescent="0.25">
      <c r="A2137" s="36">
        <v>2130</v>
      </c>
      <c r="B2137" s="37" t="s">
        <v>2744</v>
      </c>
      <c r="C2137" s="37" t="s">
        <v>1335</v>
      </c>
      <c r="D2137" s="38">
        <v>0</v>
      </c>
      <c r="E2137" s="37" t="s">
        <v>2759</v>
      </c>
      <c r="F2137" s="39"/>
      <c r="G2137" s="40"/>
      <c r="H2137" s="41"/>
      <c r="I2137" s="42"/>
    </row>
    <row r="2138" spans="1:9" ht="25.5" x14ac:dyDescent="0.25">
      <c r="A2138" s="36">
        <v>2131</v>
      </c>
      <c r="B2138" s="37" t="s">
        <v>2744</v>
      </c>
      <c r="C2138" s="37" t="s">
        <v>94</v>
      </c>
      <c r="D2138" s="38">
        <v>0</v>
      </c>
      <c r="E2138" s="37" t="s">
        <v>2760</v>
      </c>
      <c r="F2138" s="39"/>
      <c r="G2138" s="40"/>
      <c r="H2138" s="41"/>
      <c r="I2138" s="42"/>
    </row>
    <row r="2139" spans="1:9" ht="51" x14ac:dyDescent="0.25">
      <c r="A2139" s="36">
        <v>2132</v>
      </c>
      <c r="B2139" s="37" t="s">
        <v>2761</v>
      </c>
      <c r="C2139" s="37" t="s">
        <v>227</v>
      </c>
      <c r="D2139" s="38">
        <v>0</v>
      </c>
      <c r="E2139" s="37" t="s">
        <v>2762</v>
      </c>
      <c r="F2139" s="39"/>
      <c r="G2139" s="40"/>
      <c r="H2139" s="41"/>
      <c r="I2139" s="42"/>
    </row>
    <row r="2140" spans="1:9" ht="25.5" x14ac:dyDescent="0.25">
      <c r="A2140" s="36">
        <v>2133</v>
      </c>
      <c r="B2140" s="37" t="s">
        <v>2763</v>
      </c>
      <c r="C2140" s="37" t="s">
        <v>448</v>
      </c>
      <c r="D2140" s="38">
        <v>24486</v>
      </c>
      <c r="E2140" s="37" t="s">
        <v>2764</v>
      </c>
      <c r="F2140" s="39"/>
      <c r="G2140" s="40"/>
      <c r="H2140" s="41"/>
      <c r="I2140" s="42"/>
    </row>
    <row r="2141" spans="1:9" ht="63.75" x14ac:dyDescent="0.25">
      <c r="A2141" s="36">
        <v>2134</v>
      </c>
      <c r="B2141" s="37" t="s">
        <v>2761</v>
      </c>
      <c r="C2141" s="37" t="s">
        <v>225</v>
      </c>
      <c r="D2141" s="38">
        <v>24486</v>
      </c>
      <c r="E2141" s="37" t="s">
        <v>2765</v>
      </c>
      <c r="F2141" s="39"/>
      <c r="G2141" s="40"/>
      <c r="H2141" s="41"/>
      <c r="I2141" s="42"/>
    </row>
    <row r="2142" spans="1:9" ht="38.25" x14ac:dyDescent="0.25">
      <c r="A2142" s="36">
        <v>2135</v>
      </c>
      <c r="B2142" s="37" t="s">
        <v>2761</v>
      </c>
      <c r="C2142" s="37" t="s">
        <v>2212</v>
      </c>
      <c r="D2142" s="38">
        <v>0</v>
      </c>
      <c r="E2142" s="37" t="s">
        <v>2766</v>
      </c>
      <c r="F2142" s="39"/>
      <c r="G2142" s="40"/>
      <c r="H2142" s="41"/>
      <c r="I2142" s="42"/>
    </row>
    <row r="2143" spans="1:9" ht="25.5" x14ac:dyDescent="0.25">
      <c r="A2143" s="36">
        <v>2136</v>
      </c>
      <c r="B2143" s="37" t="s">
        <v>2761</v>
      </c>
      <c r="C2143" s="37" t="s">
        <v>278</v>
      </c>
      <c r="D2143" s="38">
        <v>0</v>
      </c>
      <c r="E2143" s="37" t="s">
        <v>2767</v>
      </c>
      <c r="F2143" s="39"/>
      <c r="G2143" s="40"/>
      <c r="H2143" s="41"/>
      <c r="I2143" s="42"/>
    </row>
    <row r="2144" spans="1:9" x14ac:dyDescent="0.25">
      <c r="A2144" s="36">
        <v>2137</v>
      </c>
      <c r="B2144" s="37" t="s">
        <v>2768</v>
      </c>
      <c r="C2144" s="37" t="s">
        <v>172</v>
      </c>
      <c r="D2144" s="38">
        <v>0</v>
      </c>
      <c r="E2144" s="37" t="s">
        <v>2769</v>
      </c>
      <c r="F2144" s="39"/>
      <c r="G2144" s="40"/>
      <c r="H2144" s="41"/>
      <c r="I2144" s="42"/>
    </row>
    <row r="2145" spans="1:9" x14ac:dyDescent="0.25">
      <c r="A2145" s="36">
        <v>2138</v>
      </c>
      <c r="B2145" s="37" t="s">
        <v>2763</v>
      </c>
      <c r="C2145" s="37" t="s">
        <v>448</v>
      </c>
      <c r="D2145" s="38">
        <v>24486</v>
      </c>
      <c r="E2145" s="37" t="s">
        <v>2770</v>
      </c>
      <c r="F2145" s="39"/>
      <c r="G2145" s="40"/>
      <c r="H2145" s="41"/>
      <c r="I2145" s="42"/>
    </row>
    <row r="2146" spans="1:9" ht="25.5" x14ac:dyDescent="0.25">
      <c r="A2146" s="36">
        <v>2139</v>
      </c>
      <c r="B2146" s="37" t="s">
        <v>2771</v>
      </c>
      <c r="C2146" s="37" t="s">
        <v>1024</v>
      </c>
      <c r="D2146" s="38">
        <v>0</v>
      </c>
      <c r="E2146" s="37" t="s">
        <v>2772</v>
      </c>
      <c r="F2146" s="39"/>
      <c r="G2146" s="40"/>
      <c r="H2146" s="41"/>
      <c r="I2146" s="42"/>
    </row>
    <row r="2147" spans="1:9" ht="51" x14ac:dyDescent="0.25">
      <c r="A2147" s="36">
        <v>2140</v>
      </c>
      <c r="B2147" s="37" t="s">
        <v>2761</v>
      </c>
      <c r="C2147" s="37" t="s">
        <v>234</v>
      </c>
      <c r="D2147" s="38">
        <v>24486</v>
      </c>
      <c r="E2147" s="37" t="s">
        <v>2773</v>
      </c>
      <c r="F2147" s="39"/>
      <c r="G2147" s="40"/>
      <c r="H2147" s="41"/>
      <c r="I2147" s="42"/>
    </row>
    <row r="2148" spans="1:9" ht="38.25" x14ac:dyDescent="0.25">
      <c r="A2148" s="36">
        <v>2141</v>
      </c>
      <c r="B2148" s="37" t="s">
        <v>2768</v>
      </c>
      <c r="C2148" s="37" t="s">
        <v>385</v>
      </c>
      <c r="D2148" s="38">
        <v>30172</v>
      </c>
      <c r="E2148" s="37" t="s">
        <v>2774</v>
      </c>
      <c r="F2148" s="39"/>
      <c r="G2148" s="40"/>
      <c r="H2148" s="41"/>
      <c r="I2148" s="42"/>
    </row>
    <row r="2149" spans="1:9" ht="38.25" x14ac:dyDescent="0.25">
      <c r="A2149" s="36">
        <v>2142</v>
      </c>
      <c r="B2149" s="37" t="s">
        <v>2763</v>
      </c>
      <c r="C2149" s="37" t="s">
        <v>467</v>
      </c>
      <c r="D2149" s="38">
        <v>0</v>
      </c>
      <c r="E2149" s="37" t="s">
        <v>2775</v>
      </c>
      <c r="F2149" s="39"/>
      <c r="G2149" s="40"/>
      <c r="H2149" s="41"/>
      <c r="I2149" s="42"/>
    </row>
    <row r="2150" spans="1:9" ht="63.75" x14ac:dyDescent="0.25">
      <c r="A2150" s="36">
        <v>2143</v>
      </c>
      <c r="B2150" s="37" t="s">
        <v>2761</v>
      </c>
      <c r="C2150" s="37" t="s">
        <v>2239</v>
      </c>
      <c r="D2150" s="38">
        <v>24486</v>
      </c>
      <c r="E2150" s="37" t="s">
        <v>2776</v>
      </c>
      <c r="F2150" s="39"/>
      <c r="G2150" s="40"/>
      <c r="H2150" s="41"/>
      <c r="I2150" s="42"/>
    </row>
    <row r="2151" spans="1:9" ht="25.5" x14ac:dyDescent="0.25">
      <c r="A2151" s="36">
        <v>2144</v>
      </c>
      <c r="B2151" s="37" t="s">
        <v>2763</v>
      </c>
      <c r="C2151" s="37" t="s">
        <v>448</v>
      </c>
      <c r="D2151" s="38">
        <v>24486</v>
      </c>
      <c r="E2151" s="37" t="s">
        <v>2777</v>
      </c>
      <c r="F2151" s="39"/>
      <c r="G2151" s="40"/>
      <c r="H2151" s="41"/>
      <c r="I2151" s="42"/>
    </row>
    <row r="2152" spans="1:9" ht="38.25" x14ac:dyDescent="0.25">
      <c r="A2152" s="36">
        <v>2145</v>
      </c>
      <c r="B2152" s="37" t="s">
        <v>2761</v>
      </c>
      <c r="C2152" s="37" t="s">
        <v>278</v>
      </c>
      <c r="D2152" s="38">
        <v>0</v>
      </c>
      <c r="E2152" s="37" t="s">
        <v>2778</v>
      </c>
      <c r="F2152" s="39"/>
      <c r="G2152" s="40"/>
      <c r="H2152" s="41"/>
      <c r="I2152" s="42"/>
    </row>
    <row r="2153" spans="1:9" ht="38.25" x14ac:dyDescent="0.25">
      <c r="A2153" s="36">
        <v>2146</v>
      </c>
      <c r="B2153" s="37" t="s">
        <v>2761</v>
      </c>
      <c r="C2153" s="37" t="s">
        <v>2220</v>
      </c>
      <c r="D2153" s="38">
        <v>24486</v>
      </c>
      <c r="E2153" s="37" t="s">
        <v>2779</v>
      </c>
      <c r="F2153" s="39"/>
      <c r="G2153" s="40"/>
      <c r="H2153" s="41"/>
      <c r="I2153" s="42"/>
    </row>
    <row r="2154" spans="1:9" ht="25.5" x14ac:dyDescent="0.25">
      <c r="A2154" s="36">
        <v>2147</v>
      </c>
      <c r="B2154" s="37" t="s">
        <v>2780</v>
      </c>
      <c r="C2154" s="37" t="s">
        <v>2781</v>
      </c>
      <c r="D2154" s="38">
        <v>0</v>
      </c>
      <c r="E2154" s="37" t="s">
        <v>2782</v>
      </c>
      <c r="F2154" s="39"/>
      <c r="G2154" s="40"/>
      <c r="H2154" s="41"/>
      <c r="I2154" s="42"/>
    </row>
    <row r="2155" spans="1:9" ht="38.25" x14ac:dyDescent="0.25">
      <c r="A2155" s="36">
        <v>2148</v>
      </c>
      <c r="B2155" s="37" t="s">
        <v>2780</v>
      </c>
      <c r="C2155" s="37" t="s">
        <v>2783</v>
      </c>
      <c r="D2155" s="38">
        <v>0</v>
      </c>
      <c r="E2155" s="37" t="s">
        <v>2784</v>
      </c>
      <c r="F2155" s="39"/>
      <c r="G2155" s="40"/>
      <c r="H2155" s="41"/>
      <c r="I2155" s="42"/>
    </row>
    <row r="2156" spans="1:9" ht="25.5" x14ac:dyDescent="0.25">
      <c r="A2156" s="36">
        <v>2149</v>
      </c>
      <c r="B2156" s="37" t="s">
        <v>2780</v>
      </c>
      <c r="C2156" s="37" t="s">
        <v>2785</v>
      </c>
      <c r="D2156" s="38">
        <v>0</v>
      </c>
      <c r="E2156" s="37" t="s">
        <v>2786</v>
      </c>
      <c r="F2156" s="39"/>
      <c r="G2156" s="40"/>
      <c r="H2156" s="41"/>
      <c r="I2156" s="42"/>
    </row>
    <row r="2157" spans="1:9" x14ac:dyDescent="0.25">
      <c r="A2157" s="36">
        <v>2150</v>
      </c>
      <c r="B2157" s="37" t="s">
        <v>2780</v>
      </c>
      <c r="C2157" s="37" t="s">
        <v>2035</v>
      </c>
      <c r="D2157" s="38">
        <v>0</v>
      </c>
      <c r="E2157" s="37" t="s">
        <v>2787</v>
      </c>
      <c r="F2157" s="39"/>
      <c r="G2157" s="40"/>
      <c r="H2157" s="41"/>
      <c r="I2157" s="42"/>
    </row>
    <row r="2158" spans="1:9" ht="25.5" x14ac:dyDescent="0.25">
      <c r="A2158" s="36">
        <v>2151</v>
      </c>
      <c r="B2158" s="37" t="s">
        <v>2780</v>
      </c>
      <c r="C2158" s="37" t="s">
        <v>2039</v>
      </c>
      <c r="D2158" s="38">
        <v>0</v>
      </c>
      <c r="E2158" s="37" t="s">
        <v>2788</v>
      </c>
      <c r="F2158" s="39"/>
      <c r="G2158" s="40"/>
      <c r="H2158" s="41"/>
      <c r="I2158" s="42"/>
    </row>
    <row r="2159" spans="1:9" ht="38.25" x14ac:dyDescent="0.25">
      <c r="A2159" s="36">
        <v>2152</v>
      </c>
      <c r="B2159" s="37" t="s">
        <v>2780</v>
      </c>
      <c r="C2159" s="37" t="s">
        <v>2127</v>
      </c>
      <c r="D2159" s="38">
        <v>0</v>
      </c>
      <c r="E2159" s="37" t="s">
        <v>2789</v>
      </c>
      <c r="F2159" s="39"/>
      <c r="G2159" s="40"/>
      <c r="H2159" s="41"/>
      <c r="I2159" s="42"/>
    </row>
    <row r="2160" spans="1:9" ht="25.5" x14ac:dyDescent="0.25">
      <c r="A2160" s="36">
        <v>2153</v>
      </c>
      <c r="B2160" s="37" t="s">
        <v>2780</v>
      </c>
      <c r="C2160" s="37" t="s">
        <v>2035</v>
      </c>
      <c r="D2160" s="38">
        <v>0</v>
      </c>
      <c r="E2160" s="37" t="s">
        <v>2790</v>
      </c>
      <c r="F2160" s="39"/>
      <c r="G2160" s="40"/>
      <c r="H2160" s="41"/>
      <c r="I2160" s="42"/>
    </row>
    <row r="2161" spans="1:9" ht="38.25" x14ac:dyDescent="0.25">
      <c r="A2161" s="36">
        <v>2154</v>
      </c>
      <c r="B2161" s="37" t="s">
        <v>2780</v>
      </c>
      <c r="C2161" s="37" t="s">
        <v>2791</v>
      </c>
      <c r="D2161" s="38">
        <v>0</v>
      </c>
      <c r="E2161" s="37" t="s">
        <v>2792</v>
      </c>
      <c r="F2161" s="39"/>
      <c r="G2161" s="40"/>
      <c r="H2161" s="41"/>
      <c r="I2161" s="42"/>
    </row>
    <row r="2162" spans="1:9" ht="25.5" x14ac:dyDescent="0.25">
      <c r="A2162" s="36">
        <v>2155</v>
      </c>
      <c r="B2162" s="37" t="s">
        <v>2780</v>
      </c>
      <c r="C2162" s="37" t="s">
        <v>2035</v>
      </c>
      <c r="D2162" s="38">
        <v>0</v>
      </c>
      <c r="E2162" s="37" t="s">
        <v>2793</v>
      </c>
      <c r="F2162" s="39"/>
      <c r="G2162" s="40"/>
      <c r="H2162" s="41"/>
      <c r="I2162" s="42"/>
    </row>
    <row r="2163" spans="1:9" ht="25.5" x14ac:dyDescent="0.25">
      <c r="A2163" s="36">
        <v>2156</v>
      </c>
      <c r="B2163" s="37" t="s">
        <v>2780</v>
      </c>
      <c r="C2163" s="37" t="s">
        <v>2794</v>
      </c>
      <c r="D2163" s="38">
        <v>0</v>
      </c>
      <c r="E2163" s="37" t="s">
        <v>2795</v>
      </c>
      <c r="F2163" s="39"/>
      <c r="G2163" s="40"/>
      <c r="H2163" s="41"/>
      <c r="I2163" s="42"/>
    </row>
    <row r="2164" spans="1:9" ht="25.5" x14ac:dyDescent="0.25">
      <c r="A2164" s="36">
        <v>2157</v>
      </c>
      <c r="B2164" s="37" t="s">
        <v>2780</v>
      </c>
      <c r="C2164" s="37" t="s">
        <v>2127</v>
      </c>
      <c r="D2164" s="38">
        <v>0</v>
      </c>
      <c r="E2164" s="37" t="s">
        <v>2796</v>
      </c>
      <c r="F2164" s="39"/>
      <c r="G2164" s="40"/>
      <c r="H2164" s="41"/>
      <c r="I2164" s="42"/>
    </row>
    <row r="2165" spans="1:9" ht="25.5" x14ac:dyDescent="0.25">
      <c r="A2165" s="36">
        <v>2158</v>
      </c>
      <c r="B2165" s="37" t="s">
        <v>2780</v>
      </c>
      <c r="C2165" s="37" t="s">
        <v>2035</v>
      </c>
      <c r="D2165" s="38">
        <v>0</v>
      </c>
      <c r="E2165" s="37" t="s">
        <v>2797</v>
      </c>
      <c r="F2165" s="39"/>
      <c r="G2165" s="40"/>
      <c r="H2165" s="41"/>
      <c r="I2165" s="42"/>
    </row>
    <row r="2166" spans="1:9" ht="25.5" x14ac:dyDescent="0.25">
      <c r="A2166" s="36">
        <v>2159</v>
      </c>
      <c r="B2166" s="37" t="s">
        <v>2780</v>
      </c>
      <c r="C2166" s="37" t="s">
        <v>1568</v>
      </c>
      <c r="D2166" s="38">
        <v>0</v>
      </c>
      <c r="E2166" s="37" t="s">
        <v>2798</v>
      </c>
      <c r="F2166" s="39"/>
      <c r="G2166" s="40"/>
      <c r="H2166" s="41"/>
      <c r="I2166" s="42"/>
    </row>
    <row r="2167" spans="1:9" ht="38.25" x14ac:dyDescent="0.25">
      <c r="A2167" s="36">
        <v>2160</v>
      </c>
      <c r="B2167" s="37" t="s">
        <v>2780</v>
      </c>
      <c r="C2167" s="37" t="s">
        <v>2035</v>
      </c>
      <c r="D2167" s="38">
        <v>0</v>
      </c>
      <c r="E2167" s="37" t="s">
        <v>2799</v>
      </c>
      <c r="F2167" s="39"/>
      <c r="G2167" s="40"/>
      <c r="H2167" s="41"/>
      <c r="I2167" s="42"/>
    </row>
    <row r="2168" spans="1:9" ht="38.25" x14ac:dyDescent="0.25">
      <c r="A2168" s="36">
        <v>2161</v>
      </c>
      <c r="B2168" s="37" t="s">
        <v>2780</v>
      </c>
      <c r="C2168" s="37" t="s">
        <v>2791</v>
      </c>
      <c r="D2168" s="38">
        <v>0</v>
      </c>
      <c r="E2168" s="37" t="s">
        <v>2800</v>
      </c>
      <c r="F2168" s="39"/>
      <c r="G2168" s="40"/>
      <c r="H2168" s="41"/>
      <c r="I2168" s="42"/>
    </row>
    <row r="2169" spans="1:9" ht="38.25" x14ac:dyDescent="0.25">
      <c r="A2169" s="36">
        <v>2162</v>
      </c>
      <c r="B2169" s="37" t="s">
        <v>2780</v>
      </c>
      <c r="C2169" s="37" t="s">
        <v>1574</v>
      </c>
      <c r="D2169" s="38">
        <v>0</v>
      </c>
      <c r="E2169" s="37" t="s">
        <v>2801</v>
      </c>
      <c r="F2169" s="39"/>
      <c r="G2169" s="40"/>
      <c r="H2169" s="41"/>
      <c r="I2169" s="42"/>
    </row>
    <row r="2170" spans="1:9" ht="25.5" x14ac:dyDescent="0.25">
      <c r="A2170" s="36">
        <v>2163</v>
      </c>
      <c r="B2170" s="37" t="s">
        <v>2780</v>
      </c>
      <c r="C2170" s="37" t="s">
        <v>2035</v>
      </c>
      <c r="D2170" s="38">
        <v>0</v>
      </c>
      <c r="E2170" s="37" t="s">
        <v>2802</v>
      </c>
      <c r="F2170" s="39"/>
      <c r="G2170" s="40"/>
      <c r="H2170" s="41"/>
      <c r="I2170" s="42"/>
    </row>
    <row r="2171" spans="1:9" ht="25.5" x14ac:dyDescent="0.25">
      <c r="A2171" s="36">
        <v>2164</v>
      </c>
      <c r="B2171" s="37" t="s">
        <v>2780</v>
      </c>
      <c r="C2171" s="37" t="s">
        <v>2039</v>
      </c>
      <c r="D2171" s="38">
        <v>0</v>
      </c>
      <c r="E2171" s="37" t="s">
        <v>2803</v>
      </c>
      <c r="F2171" s="39"/>
      <c r="G2171" s="40"/>
      <c r="H2171" s="41"/>
      <c r="I2171" s="42"/>
    </row>
    <row r="2172" spans="1:9" ht="25.5" x14ac:dyDescent="0.25">
      <c r="A2172" s="36">
        <v>2165</v>
      </c>
      <c r="B2172" s="37" t="s">
        <v>2780</v>
      </c>
      <c r="C2172" s="37" t="s">
        <v>2794</v>
      </c>
      <c r="D2172" s="38">
        <v>0</v>
      </c>
      <c r="E2172" s="37" t="s">
        <v>2804</v>
      </c>
      <c r="F2172" s="39"/>
      <c r="G2172" s="40"/>
      <c r="H2172" s="41"/>
      <c r="I2172" s="42"/>
    </row>
    <row r="2173" spans="1:9" ht="25.5" x14ac:dyDescent="0.25">
      <c r="A2173" s="36">
        <v>2166</v>
      </c>
      <c r="B2173" s="37" t="s">
        <v>2780</v>
      </c>
      <c r="C2173" s="37" t="s">
        <v>2785</v>
      </c>
      <c r="D2173" s="38">
        <v>0</v>
      </c>
      <c r="E2173" s="37" t="s">
        <v>2805</v>
      </c>
      <c r="F2173" s="39"/>
      <c r="G2173" s="40"/>
      <c r="H2173" s="41"/>
      <c r="I2173" s="42"/>
    </row>
    <row r="2174" spans="1:9" ht="25.5" x14ac:dyDescent="0.25">
      <c r="A2174" s="36">
        <v>2167</v>
      </c>
      <c r="B2174" s="37" t="s">
        <v>2780</v>
      </c>
      <c r="C2174" s="37" t="s">
        <v>2035</v>
      </c>
      <c r="D2174" s="38">
        <v>0</v>
      </c>
      <c r="E2174" s="37" t="s">
        <v>2806</v>
      </c>
      <c r="F2174" s="39"/>
      <c r="G2174" s="40"/>
      <c r="H2174" s="41"/>
      <c r="I2174" s="42"/>
    </row>
    <row r="2175" spans="1:9" ht="25.5" x14ac:dyDescent="0.25">
      <c r="A2175" s="36">
        <v>2168</v>
      </c>
      <c r="B2175" s="37" t="s">
        <v>2780</v>
      </c>
      <c r="C2175" s="37" t="s">
        <v>2035</v>
      </c>
      <c r="D2175" s="38">
        <v>0</v>
      </c>
      <c r="E2175" s="37" t="s">
        <v>2807</v>
      </c>
      <c r="F2175" s="39"/>
      <c r="G2175" s="40"/>
      <c r="H2175" s="41"/>
      <c r="I2175" s="42"/>
    </row>
    <row r="2176" spans="1:9" ht="38.25" x14ac:dyDescent="0.25">
      <c r="A2176" s="36">
        <v>2169</v>
      </c>
      <c r="B2176" s="37" t="s">
        <v>2780</v>
      </c>
      <c r="C2176" s="37" t="s">
        <v>2808</v>
      </c>
      <c r="D2176" s="38">
        <v>0</v>
      </c>
      <c r="E2176" s="37" t="s">
        <v>2809</v>
      </c>
      <c r="F2176" s="39"/>
      <c r="G2176" s="40"/>
      <c r="H2176" s="41"/>
      <c r="I2176" s="42"/>
    </row>
    <row r="2177" spans="1:9" ht="25.5" x14ac:dyDescent="0.25">
      <c r="A2177" s="36">
        <v>2170</v>
      </c>
      <c r="B2177" s="37" t="s">
        <v>2780</v>
      </c>
      <c r="C2177" s="37" t="s">
        <v>2810</v>
      </c>
      <c r="D2177" s="38">
        <v>0</v>
      </c>
      <c r="E2177" s="37" t="s">
        <v>2811</v>
      </c>
      <c r="F2177" s="39"/>
      <c r="G2177" s="40"/>
      <c r="H2177" s="41"/>
      <c r="I2177" s="42"/>
    </row>
    <row r="2178" spans="1:9" ht="25.5" x14ac:dyDescent="0.25">
      <c r="A2178" s="36">
        <v>2171</v>
      </c>
      <c r="B2178" s="37" t="s">
        <v>2780</v>
      </c>
      <c r="C2178" s="37" t="s">
        <v>2037</v>
      </c>
      <c r="D2178" s="38">
        <v>0</v>
      </c>
      <c r="E2178" s="37" t="s">
        <v>2812</v>
      </c>
      <c r="F2178" s="39"/>
      <c r="G2178" s="40"/>
      <c r="H2178" s="41"/>
      <c r="I2178" s="42"/>
    </row>
    <row r="2179" spans="1:9" ht="25.5" x14ac:dyDescent="0.25">
      <c r="A2179" s="36">
        <v>2172</v>
      </c>
      <c r="B2179" s="37" t="s">
        <v>2780</v>
      </c>
      <c r="C2179" s="37" t="s">
        <v>2813</v>
      </c>
      <c r="D2179" s="38">
        <v>0</v>
      </c>
      <c r="E2179" s="37" t="s">
        <v>2814</v>
      </c>
      <c r="F2179" s="39"/>
      <c r="G2179" s="40"/>
      <c r="H2179" s="41"/>
      <c r="I2179" s="42"/>
    </row>
    <row r="2180" spans="1:9" ht="25.5" x14ac:dyDescent="0.25">
      <c r="A2180" s="36">
        <v>2173</v>
      </c>
      <c r="B2180" s="37" t="s">
        <v>2780</v>
      </c>
      <c r="C2180" s="37" t="s">
        <v>2127</v>
      </c>
      <c r="D2180" s="38">
        <v>0</v>
      </c>
      <c r="E2180" s="37" t="s">
        <v>2815</v>
      </c>
      <c r="F2180" s="39"/>
      <c r="G2180" s="40"/>
      <c r="H2180" s="41"/>
      <c r="I2180" s="42"/>
    </row>
    <row r="2181" spans="1:9" x14ac:dyDescent="0.25">
      <c r="A2181" s="36">
        <v>2174</v>
      </c>
      <c r="B2181" s="37" t="s">
        <v>2780</v>
      </c>
      <c r="C2181" s="37" t="s">
        <v>2816</v>
      </c>
      <c r="D2181" s="38">
        <v>0</v>
      </c>
      <c r="E2181" s="37" t="s">
        <v>2817</v>
      </c>
      <c r="F2181" s="39"/>
      <c r="G2181" s="40"/>
      <c r="H2181" s="41"/>
      <c r="I2181" s="42"/>
    </row>
    <row r="2182" spans="1:9" ht="25.5" x14ac:dyDescent="0.25">
      <c r="A2182" s="36">
        <v>2175</v>
      </c>
      <c r="B2182" s="37" t="s">
        <v>2780</v>
      </c>
      <c r="C2182" s="37" t="s">
        <v>2791</v>
      </c>
      <c r="D2182" s="38">
        <v>0</v>
      </c>
      <c r="E2182" s="37" t="s">
        <v>2818</v>
      </c>
      <c r="F2182" s="39"/>
      <c r="G2182" s="40"/>
      <c r="H2182" s="41"/>
      <c r="I2182" s="42"/>
    </row>
    <row r="2183" spans="1:9" ht="25.5" x14ac:dyDescent="0.25">
      <c r="A2183" s="36">
        <v>2176</v>
      </c>
      <c r="B2183" s="37" t="s">
        <v>2780</v>
      </c>
      <c r="C2183" s="37" t="s">
        <v>2035</v>
      </c>
      <c r="D2183" s="38">
        <v>0</v>
      </c>
      <c r="E2183" s="37" t="s">
        <v>2819</v>
      </c>
      <c r="F2183" s="39"/>
      <c r="G2183" s="40"/>
      <c r="H2183" s="41"/>
      <c r="I2183" s="42"/>
    </row>
    <row r="2184" spans="1:9" ht="25.5" x14ac:dyDescent="0.25">
      <c r="A2184" s="36">
        <v>2177</v>
      </c>
      <c r="B2184" s="37" t="s">
        <v>2780</v>
      </c>
      <c r="C2184" s="37" t="s">
        <v>2791</v>
      </c>
      <c r="D2184" s="38">
        <v>0</v>
      </c>
      <c r="E2184" s="37" t="s">
        <v>2820</v>
      </c>
      <c r="F2184" s="39"/>
      <c r="G2184" s="40"/>
      <c r="H2184" s="41"/>
      <c r="I2184" s="42"/>
    </row>
    <row r="2185" spans="1:9" ht="25.5" x14ac:dyDescent="0.25">
      <c r="A2185" s="36">
        <v>2178</v>
      </c>
      <c r="B2185" s="37" t="s">
        <v>2780</v>
      </c>
      <c r="C2185" s="37" t="s">
        <v>2791</v>
      </c>
      <c r="D2185" s="38">
        <v>0</v>
      </c>
      <c r="E2185" s="37" t="s">
        <v>2821</v>
      </c>
      <c r="F2185" s="39"/>
      <c r="G2185" s="40"/>
      <c r="H2185" s="41"/>
      <c r="I2185" s="42"/>
    </row>
    <row r="2186" spans="1:9" ht="25.5" x14ac:dyDescent="0.25">
      <c r="A2186" s="36">
        <v>2179</v>
      </c>
      <c r="B2186" s="37" t="s">
        <v>2780</v>
      </c>
      <c r="C2186" s="37" t="s">
        <v>2127</v>
      </c>
      <c r="D2186" s="38">
        <v>0</v>
      </c>
      <c r="E2186" s="37" t="s">
        <v>2822</v>
      </c>
      <c r="F2186" s="39"/>
      <c r="G2186" s="40"/>
      <c r="H2186" s="41"/>
      <c r="I2186" s="42"/>
    </row>
    <row r="2187" spans="1:9" ht="25.5" x14ac:dyDescent="0.25">
      <c r="A2187" s="36">
        <v>2180</v>
      </c>
      <c r="B2187" s="37" t="s">
        <v>2780</v>
      </c>
      <c r="C2187" s="37" t="s">
        <v>2781</v>
      </c>
      <c r="D2187" s="38">
        <v>0</v>
      </c>
      <c r="E2187" s="37" t="s">
        <v>2823</v>
      </c>
      <c r="F2187" s="39"/>
      <c r="G2187" s="40"/>
      <c r="H2187" s="41"/>
      <c r="I2187" s="42"/>
    </row>
    <row r="2188" spans="1:9" ht="38.25" x14ac:dyDescent="0.25">
      <c r="A2188" s="36">
        <v>2181</v>
      </c>
      <c r="B2188" s="37" t="s">
        <v>2780</v>
      </c>
      <c r="C2188" s="37" t="s">
        <v>2037</v>
      </c>
      <c r="D2188" s="38">
        <v>0</v>
      </c>
      <c r="E2188" s="37" t="s">
        <v>2824</v>
      </c>
      <c r="F2188" s="39"/>
      <c r="G2188" s="40"/>
      <c r="H2188" s="41"/>
      <c r="I2188" s="42"/>
    </row>
    <row r="2189" spans="1:9" ht="25.5" x14ac:dyDescent="0.25">
      <c r="A2189" s="36">
        <v>2182</v>
      </c>
      <c r="B2189" s="37" t="s">
        <v>2780</v>
      </c>
      <c r="C2189" s="37" t="s">
        <v>2825</v>
      </c>
      <c r="D2189" s="38">
        <v>0</v>
      </c>
      <c r="E2189" s="37" t="s">
        <v>2826</v>
      </c>
      <c r="F2189" s="39"/>
      <c r="G2189" s="40"/>
      <c r="H2189" s="41"/>
      <c r="I2189" s="42"/>
    </row>
    <row r="2190" spans="1:9" ht="25.5" x14ac:dyDescent="0.25">
      <c r="A2190" s="36">
        <v>2183</v>
      </c>
      <c r="B2190" s="37" t="s">
        <v>2780</v>
      </c>
      <c r="C2190" s="37" t="s">
        <v>1574</v>
      </c>
      <c r="D2190" s="38">
        <v>0</v>
      </c>
      <c r="E2190" s="37" t="s">
        <v>2827</v>
      </c>
      <c r="F2190" s="39"/>
      <c r="G2190" s="40"/>
      <c r="H2190" s="41"/>
      <c r="I2190" s="42"/>
    </row>
    <row r="2191" spans="1:9" x14ac:dyDescent="0.25">
      <c r="A2191" s="36">
        <v>2184</v>
      </c>
      <c r="B2191" s="37" t="s">
        <v>2780</v>
      </c>
      <c r="C2191" s="37" t="s">
        <v>2035</v>
      </c>
      <c r="D2191" s="38">
        <v>0</v>
      </c>
      <c r="E2191" s="37" t="s">
        <v>2828</v>
      </c>
      <c r="F2191" s="39"/>
      <c r="G2191" s="40"/>
      <c r="H2191" s="41"/>
      <c r="I2191" s="42"/>
    </row>
    <row r="2192" spans="1:9" x14ac:dyDescent="0.25">
      <c r="A2192" s="36">
        <v>2185</v>
      </c>
      <c r="B2192" s="37" t="s">
        <v>2780</v>
      </c>
      <c r="C2192" s="37" t="s">
        <v>2829</v>
      </c>
      <c r="D2192" s="38">
        <v>0</v>
      </c>
      <c r="E2192" s="37" t="s">
        <v>2830</v>
      </c>
      <c r="F2192" s="39"/>
      <c r="G2192" s="40"/>
      <c r="H2192" s="41"/>
      <c r="I2192" s="42"/>
    </row>
    <row r="2193" spans="1:9" x14ac:dyDescent="0.25">
      <c r="A2193" s="36">
        <v>2186</v>
      </c>
      <c r="B2193" s="37" t="s">
        <v>2780</v>
      </c>
      <c r="C2193" s="37" t="s">
        <v>2035</v>
      </c>
      <c r="D2193" s="38">
        <v>0</v>
      </c>
      <c r="E2193" s="37" t="s">
        <v>2831</v>
      </c>
      <c r="F2193" s="39"/>
      <c r="G2193" s="40"/>
      <c r="H2193" s="41"/>
      <c r="I2193" s="42"/>
    </row>
    <row r="2194" spans="1:9" x14ac:dyDescent="0.25">
      <c r="A2194" s="36">
        <v>2187</v>
      </c>
      <c r="B2194" s="37" t="s">
        <v>2780</v>
      </c>
      <c r="C2194" s="37" t="s">
        <v>1568</v>
      </c>
      <c r="D2194" s="38">
        <v>0</v>
      </c>
      <c r="E2194" s="37" t="s">
        <v>2832</v>
      </c>
      <c r="F2194" s="39"/>
      <c r="G2194" s="40"/>
      <c r="H2194" s="41"/>
      <c r="I2194" s="42"/>
    </row>
    <row r="2195" spans="1:9" ht="38.25" x14ac:dyDescent="0.25">
      <c r="A2195" s="36">
        <v>2188</v>
      </c>
      <c r="B2195" s="37" t="s">
        <v>2780</v>
      </c>
      <c r="C2195" s="37" t="s">
        <v>2833</v>
      </c>
      <c r="D2195" s="38">
        <v>0</v>
      </c>
      <c r="E2195" s="37" t="s">
        <v>2834</v>
      </c>
      <c r="F2195" s="39"/>
      <c r="G2195" s="40"/>
      <c r="H2195" s="41"/>
      <c r="I2195" s="42"/>
    </row>
    <row r="2196" spans="1:9" ht="38.25" x14ac:dyDescent="0.25">
      <c r="A2196" s="36">
        <v>2189</v>
      </c>
      <c r="B2196" s="37" t="s">
        <v>2780</v>
      </c>
      <c r="C2196" s="37" t="s">
        <v>2791</v>
      </c>
      <c r="D2196" s="38">
        <v>0</v>
      </c>
      <c r="E2196" s="37" t="s">
        <v>2835</v>
      </c>
      <c r="F2196" s="39"/>
      <c r="G2196" s="40"/>
      <c r="H2196" s="41"/>
      <c r="I2196" s="42"/>
    </row>
    <row r="2197" spans="1:9" ht="25.5" x14ac:dyDescent="0.25">
      <c r="A2197" s="36">
        <v>2190</v>
      </c>
      <c r="B2197" s="37" t="s">
        <v>2780</v>
      </c>
      <c r="C2197" s="37" t="s">
        <v>2794</v>
      </c>
      <c r="D2197" s="38">
        <v>0</v>
      </c>
      <c r="E2197" s="37" t="s">
        <v>2836</v>
      </c>
      <c r="F2197" s="39"/>
      <c r="G2197" s="40"/>
      <c r="H2197" s="41"/>
      <c r="I2197" s="42"/>
    </row>
    <row r="2198" spans="1:9" ht="25.5" x14ac:dyDescent="0.25">
      <c r="A2198" s="36">
        <v>2191</v>
      </c>
      <c r="B2198" s="37" t="s">
        <v>2837</v>
      </c>
      <c r="C2198" s="37" t="s">
        <v>1088</v>
      </c>
      <c r="D2198" s="38">
        <v>0</v>
      </c>
      <c r="E2198" s="37" t="s">
        <v>2838</v>
      </c>
      <c r="F2198" s="39"/>
      <c r="G2198" s="40"/>
      <c r="H2198" s="41"/>
      <c r="I2198" s="42"/>
    </row>
    <row r="2199" spans="1:9" ht="25.5" x14ac:dyDescent="0.25">
      <c r="A2199" s="36">
        <v>2192</v>
      </c>
      <c r="B2199" s="37" t="s">
        <v>2837</v>
      </c>
      <c r="C2199" s="37" t="s">
        <v>89</v>
      </c>
      <c r="D2199" s="38">
        <v>0</v>
      </c>
      <c r="E2199" s="37" t="s">
        <v>2839</v>
      </c>
      <c r="F2199" s="39"/>
      <c r="G2199" s="40"/>
      <c r="H2199" s="41"/>
      <c r="I2199" s="42"/>
    </row>
    <row r="2200" spans="1:9" x14ac:dyDescent="0.25">
      <c r="A2200" s="36">
        <v>2193</v>
      </c>
      <c r="B2200" s="37" t="s">
        <v>2840</v>
      </c>
      <c r="C2200" s="37" t="s">
        <v>339</v>
      </c>
      <c r="D2200" s="38">
        <v>0</v>
      </c>
      <c r="E2200" s="37" t="s">
        <v>2841</v>
      </c>
      <c r="F2200" s="39"/>
      <c r="G2200" s="40"/>
      <c r="H2200" s="41"/>
      <c r="I2200" s="42"/>
    </row>
    <row r="2201" spans="1:9" ht="25.5" x14ac:dyDescent="0.25">
      <c r="A2201" s="36">
        <v>2194</v>
      </c>
      <c r="B2201" s="37" t="s">
        <v>2842</v>
      </c>
      <c r="C2201" s="37" t="s">
        <v>284</v>
      </c>
      <c r="D2201" s="38">
        <v>0</v>
      </c>
      <c r="E2201" s="37" t="s">
        <v>2843</v>
      </c>
      <c r="F2201" s="39"/>
      <c r="G2201" s="40"/>
      <c r="H2201" s="41"/>
      <c r="I2201" s="42"/>
    </row>
    <row r="2202" spans="1:9" x14ac:dyDescent="0.25">
      <c r="A2202" s="36">
        <v>2195</v>
      </c>
      <c r="B2202" s="37" t="s">
        <v>2844</v>
      </c>
      <c r="C2202" s="37" t="s">
        <v>2059</v>
      </c>
      <c r="D2202" s="38">
        <v>0</v>
      </c>
      <c r="E2202" s="37" t="s">
        <v>2845</v>
      </c>
      <c r="F2202" s="39"/>
      <c r="G2202" s="40"/>
      <c r="H2202" s="41"/>
      <c r="I2202" s="42"/>
    </row>
    <row r="2203" spans="1:9" ht="51" x14ac:dyDescent="0.25">
      <c r="A2203" s="36">
        <v>2196</v>
      </c>
      <c r="B2203" s="37" t="s">
        <v>2842</v>
      </c>
      <c r="C2203" s="37" t="s">
        <v>284</v>
      </c>
      <c r="D2203" s="38">
        <v>0</v>
      </c>
      <c r="E2203" s="37" t="s">
        <v>2846</v>
      </c>
      <c r="F2203" s="39"/>
      <c r="G2203" s="40"/>
      <c r="H2203" s="41"/>
      <c r="I2203" s="42"/>
    </row>
    <row r="2204" spans="1:9" ht="38.25" x14ac:dyDescent="0.25">
      <c r="A2204" s="36">
        <v>2197</v>
      </c>
      <c r="B2204" s="37" t="s">
        <v>2842</v>
      </c>
      <c r="C2204" s="37" t="s">
        <v>284</v>
      </c>
      <c r="D2204" s="38">
        <v>0</v>
      </c>
      <c r="E2204" s="37" t="s">
        <v>2847</v>
      </c>
      <c r="F2204" s="39"/>
      <c r="G2204" s="40"/>
      <c r="H2204" s="41"/>
      <c r="I2204" s="42"/>
    </row>
    <row r="2205" spans="1:9" ht="25.5" x14ac:dyDescent="0.25">
      <c r="A2205" s="36">
        <v>2198</v>
      </c>
      <c r="B2205" s="37" t="s">
        <v>2842</v>
      </c>
      <c r="C2205" s="37" t="s">
        <v>284</v>
      </c>
      <c r="D2205" s="38">
        <v>0</v>
      </c>
      <c r="E2205" s="37" t="s">
        <v>2848</v>
      </c>
      <c r="F2205" s="39"/>
      <c r="G2205" s="40"/>
      <c r="H2205" s="41"/>
      <c r="I2205" s="42"/>
    </row>
    <row r="2206" spans="1:9" ht="25.5" x14ac:dyDescent="0.25">
      <c r="A2206" s="36">
        <v>2199</v>
      </c>
      <c r="B2206" s="37" t="s">
        <v>2849</v>
      </c>
      <c r="C2206" s="37" t="s">
        <v>133</v>
      </c>
      <c r="D2206" s="38">
        <v>0</v>
      </c>
      <c r="E2206" s="37" t="s">
        <v>2850</v>
      </c>
      <c r="F2206" s="39"/>
      <c r="G2206" s="40"/>
      <c r="H2206" s="41"/>
      <c r="I2206" s="42"/>
    </row>
    <row r="2207" spans="1:9" ht="38.25" x14ac:dyDescent="0.25">
      <c r="A2207" s="36">
        <v>2200</v>
      </c>
      <c r="B2207" s="37" t="s">
        <v>2849</v>
      </c>
      <c r="C2207" s="37" t="s">
        <v>133</v>
      </c>
      <c r="D2207" s="38">
        <v>0</v>
      </c>
      <c r="E2207" s="37" t="s">
        <v>2852</v>
      </c>
      <c r="F2207" s="39"/>
      <c r="G2207" s="40"/>
      <c r="H2207" s="41"/>
      <c r="I2207" s="42"/>
    </row>
    <row r="2208" spans="1:9" ht="25.5" x14ac:dyDescent="0.25">
      <c r="A2208" s="36">
        <v>2201</v>
      </c>
      <c r="B2208" s="37" t="s">
        <v>2849</v>
      </c>
      <c r="C2208" s="37" t="s">
        <v>133</v>
      </c>
      <c r="D2208" s="38">
        <v>0</v>
      </c>
      <c r="E2208" s="37" t="s">
        <v>2853</v>
      </c>
      <c r="F2208" s="39"/>
      <c r="G2208" s="40"/>
      <c r="H2208" s="41"/>
      <c r="I2208" s="42"/>
    </row>
    <row r="2209" spans="1:9" ht="25.5" x14ac:dyDescent="0.25">
      <c r="A2209" s="36">
        <v>2202</v>
      </c>
      <c r="B2209" s="37" t="s">
        <v>2849</v>
      </c>
      <c r="C2209" s="37" t="s">
        <v>272</v>
      </c>
      <c r="D2209" s="38">
        <v>114803</v>
      </c>
      <c r="E2209" s="37" t="s">
        <v>2854</v>
      </c>
      <c r="F2209" s="39"/>
      <c r="G2209" s="40"/>
      <c r="H2209" s="41"/>
      <c r="I2209" s="42"/>
    </row>
    <row r="2210" spans="1:9" ht="25.5" x14ac:dyDescent="0.25">
      <c r="A2210" s="36">
        <v>2203</v>
      </c>
      <c r="B2210" s="37" t="s">
        <v>2849</v>
      </c>
      <c r="C2210" s="37" t="s">
        <v>278</v>
      </c>
      <c r="D2210" s="38">
        <v>0</v>
      </c>
      <c r="E2210" s="37" t="s">
        <v>2855</v>
      </c>
      <c r="F2210" s="39"/>
      <c r="G2210" s="40"/>
      <c r="H2210" s="41"/>
      <c r="I2210" s="42"/>
    </row>
    <row r="2211" spans="1:9" ht="38.25" x14ac:dyDescent="0.25">
      <c r="A2211" s="36">
        <v>2204</v>
      </c>
      <c r="B2211" s="37" t="s">
        <v>2849</v>
      </c>
      <c r="C2211" s="37" t="s">
        <v>133</v>
      </c>
      <c r="D2211" s="38">
        <v>0</v>
      </c>
      <c r="E2211" s="37" t="s">
        <v>2856</v>
      </c>
      <c r="F2211" s="39"/>
      <c r="G2211" s="40"/>
      <c r="H2211" s="41"/>
      <c r="I2211" s="42"/>
    </row>
    <row r="2212" spans="1:9" ht="25.5" x14ac:dyDescent="0.25">
      <c r="A2212" s="36">
        <v>2205</v>
      </c>
      <c r="B2212" s="37" t="s">
        <v>2857</v>
      </c>
      <c r="C2212" s="37" t="s">
        <v>521</v>
      </c>
      <c r="D2212" s="38">
        <v>0</v>
      </c>
      <c r="E2212" s="37" t="s">
        <v>2858</v>
      </c>
      <c r="F2212" s="39"/>
      <c r="G2212" s="40"/>
      <c r="H2212" s="41"/>
      <c r="I2212" s="42"/>
    </row>
    <row r="2213" spans="1:9" ht="25.5" x14ac:dyDescent="0.25">
      <c r="A2213" s="36">
        <v>2206</v>
      </c>
      <c r="B2213" s="37" t="s">
        <v>2849</v>
      </c>
      <c r="C2213" s="37" t="s">
        <v>133</v>
      </c>
      <c r="D2213" s="38">
        <v>0</v>
      </c>
      <c r="E2213" s="37" t="s">
        <v>2859</v>
      </c>
      <c r="F2213" s="39"/>
      <c r="G2213" s="40"/>
      <c r="H2213" s="41"/>
      <c r="I2213" s="42"/>
    </row>
    <row r="2214" spans="1:9" ht="25.5" x14ac:dyDescent="0.25">
      <c r="A2214" s="36">
        <v>2207</v>
      </c>
      <c r="B2214" s="37" t="s">
        <v>2857</v>
      </c>
      <c r="C2214" s="37" t="s">
        <v>525</v>
      </c>
      <c r="D2214" s="38">
        <v>0</v>
      </c>
      <c r="E2214" s="37" t="s">
        <v>2860</v>
      </c>
      <c r="F2214" s="39"/>
      <c r="G2214" s="40"/>
      <c r="H2214" s="41"/>
      <c r="I2214" s="42"/>
    </row>
    <row r="2215" spans="1:9" ht="25.5" x14ac:dyDescent="0.25">
      <c r="A2215" s="36">
        <v>2208</v>
      </c>
      <c r="B2215" s="37" t="s">
        <v>2849</v>
      </c>
      <c r="C2215" s="37" t="s">
        <v>133</v>
      </c>
      <c r="D2215" s="38">
        <v>0</v>
      </c>
      <c r="E2215" s="37" t="s">
        <v>2861</v>
      </c>
      <c r="F2215" s="39"/>
      <c r="G2215" s="40"/>
      <c r="H2215" s="41"/>
      <c r="I2215" s="42"/>
    </row>
    <row r="2216" spans="1:9" x14ac:dyDescent="0.25">
      <c r="A2216" s="36">
        <v>2209</v>
      </c>
      <c r="B2216" s="37" t="s">
        <v>2849</v>
      </c>
      <c r="C2216" s="37" t="s">
        <v>2133</v>
      </c>
      <c r="D2216" s="38">
        <v>114803</v>
      </c>
      <c r="E2216" s="37" t="s">
        <v>2862</v>
      </c>
      <c r="F2216" s="39"/>
      <c r="G2216" s="40"/>
      <c r="H2216" s="41"/>
      <c r="I2216" s="42"/>
    </row>
    <row r="2217" spans="1:9" ht="25.5" x14ac:dyDescent="0.25">
      <c r="A2217" s="36">
        <v>2210</v>
      </c>
      <c r="B2217" s="37" t="s">
        <v>2849</v>
      </c>
      <c r="C2217" s="37" t="s">
        <v>133</v>
      </c>
      <c r="D2217" s="38">
        <v>0</v>
      </c>
      <c r="E2217" s="37" t="s">
        <v>2863</v>
      </c>
      <c r="F2217" s="39"/>
      <c r="G2217" s="40"/>
      <c r="H2217" s="41"/>
      <c r="I2217" s="42"/>
    </row>
    <row r="2218" spans="1:9" ht="25.5" x14ac:dyDescent="0.25">
      <c r="A2218" s="36">
        <v>2211</v>
      </c>
      <c r="B2218" s="37" t="s">
        <v>2849</v>
      </c>
      <c r="C2218" s="37" t="s">
        <v>133</v>
      </c>
      <c r="D2218" s="38">
        <v>0</v>
      </c>
      <c r="E2218" s="37" t="s">
        <v>2864</v>
      </c>
      <c r="F2218" s="39"/>
      <c r="G2218" s="40"/>
      <c r="H2218" s="41"/>
      <c r="I2218" s="42"/>
    </row>
    <row r="2219" spans="1:9" ht="63.75" x14ac:dyDescent="0.25">
      <c r="A2219" s="36">
        <v>2212</v>
      </c>
      <c r="B2219" s="37" t="s">
        <v>2857</v>
      </c>
      <c r="C2219" s="37" t="s">
        <v>521</v>
      </c>
      <c r="D2219" s="38">
        <v>24486</v>
      </c>
      <c r="E2219" s="37" t="s">
        <v>2865</v>
      </c>
      <c r="F2219" s="39"/>
      <c r="G2219" s="40"/>
      <c r="H2219" s="41"/>
      <c r="I2219" s="42"/>
    </row>
    <row r="2220" spans="1:9" ht="25.5" x14ac:dyDescent="0.25">
      <c r="A2220" s="36">
        <v>2213</v>
      </c>
      <c r="B2220" s="37" t="s">
        <v>2849</v>
      </c>
      <c r="C2220" s="37" t="s">
        <v>278</v>
      </c>
      <c r="D2220" s="38">
        <v>0</v>
      </c>
      <c r="E2220" s="37" t="s">
        <v>2866</v>
      </c>
      <c r="F2220" s="39"/>
      <c r="G2220" s="40"/>
      <c r="H2220" s="41"/>
      <c r="I2220" s="42"/>
    </row>
    <row r="2221" spans="1:9" ht="38.25" x14ac:dyDescent="0.25">
      <c r="A2221" s="36">
        <v>2214</v>
      </c>
      <c r="B2221" s="37" t="s">
        <v>2867</v>
      </c>
      <c r="C2221" s="37" t="s">
        <v>278</v>
      </c>
      <c r="D2221" s="38">
        <v>0</v>
      </c>
      <c r="E2221" s="37" t="s">
        <v>2868</v>
      </c>
      <c r="F2221" s="39"/>
      <c r="G2221" s="40"/>
      <c r="H2221" s="41"/>
      <c r="I2221" s="42"/>
    </row>
    <row r="2222" spans="1:9" ht="76.5" x14ac:dyDescent="0.25">
      <c r="A2222" s="36">
        <v>2215</v>
      </c>
      <c r="B2222" s="37" t="s">
        <v>2857</v>
      </c>
      <c r="C2222" s="37" t="s">
        <v>521</v>
      </c>
      <c r="D2222" s="38">
        <v>24486</v>
      </c>
      <c r="E2222" s="37" t="s">
        <v>2869</v>
      </c>
      <c r="F2222" s="39"/>
      <c r="G2222" s="40"/>
      <c r="H2222" s="41"/>
      <c r="I2222" s="42"/>
    </row>
    <row r="2223" spans="1:9" ht="51" x14ac:dyDescent="0.25">
      <c r="A2223" s="36">
        <v>2216</v>
      </c>
      <c r="B2223" s="37" t="s">
        <v>2849</v>
      </c>
      <c r="C2223" s="37" t="s">
        <v>221</v>
      </c>
      <c r="D2223" s="38">
        <v>114803</v>
      </c>
      <c r="E2223" s="37" t="s">
        <v>2870</v>
      </c>
      <c r="F2223" s="39"/>
      <c r="G2223" s="40"/>
      <c r="H2223" s="41"/>
      <c r="I2223" s="42"/>
    </row>
    <row r="2224" spans="1:9" ht="25.5" x14ac:dyDescent="0.25">
      <c r="A2224" s="36">
        <v>2217</v>
      </c>
      <c r="B2224" s="37" t="s">
        <v>2867</v>
      </c>
      <c r="C2224" s="37" t="s">
        <v>278</v>
      </c>
      <c r="D2224" s="38">
        <v>0</v>
      </c>
      <c r="E2224" s="37" t="s">
        <v>2871</v>
      </c>
      <c r="F2224" s="39"/>
      <c r="G2224" s="40"/>
      <c r="H2224" s="41"/>
      <c r="I2224" s="42"/>
    </row>
    <row r="2225" spans="1:9" ht="51" x14ac:dyDescent="0.25">
      <c r="A2225" s="36">
        <v>2218</v>
      </c>
      <c r="B2225" s="37" t="s">
        <v>2857</v>
      </c>
      <c r="C2225" s="37" t="s">
        <v>521</v>
      </c>
      <c r="D2225" s="38">
        <v>24486</v>
      </c>
      <c r="E2225" s="37" t="s">
        <v>2872</v>
      </c>
      <c r="F2225" s="39"/>
      <c r="G2225" s="40"/>
      <c r="H2225" s="41"/>
      <c r="I2225" s="42"/>
    </row>
    <row r="2226" spans="1:9" ht="38.25" x14ac:dyDescent="0.25">
      <c r="A2226" s="36">
        <v>2219</v>
      </c>
      <c r="B2226" s="37" t="s">
        <v>2867</v>
      </c>
      <c r="C2226" s="37" t="s">
        <v>278</v>
      </c>
      <c r="D2226" s="38">
        <v>0</v>
      </c>
      <c r="E2226" s="37" t="s">
        <v>2873</v>
      </c>
      <c r="F2226" s="39"/>
      <c r="G2226" s="40"/>
      <c r="H2226" s="41"/>
      <c r="I2226" s="42"/>
    </row>
    <row r="2227" spans="1:9" x14ac:dyDescent="0.25">
      <c r="A2227" s="36">
        <v>2220</v>
      </c>
      <c r="B2227" s="37" t="s">
        <v>2849</v>
      </c>
      <c r="C2227" s="37" t="s">
        <v>281</v>
      </c>
      <c r="D2227" s="38">
        <v>0</v>
      </c>
      <c r="E2227" s="37" t="s">
        <v>2874</v>
      </c>
      <c r="F2227" s="39"/>
      <c r="G2227" s="40"/>
      <c r="H2227" s="41"/>
      <c r="I2227" s="42"/>
    </row>
    <row r="2228" spans="1:9" ht="25.5" x14ac:dyDescent="0.25">
      <c r="A2228" s="36">
        <v>2221</v>
      </c>
      <c r="B2228" s="37" t="s">
        <v>2849</v>
      </c>
      <c r="C2228" s="37" t="s">
        <v>133</v>
      </c>
      <c r="D2228" s="38">
        <v>0</v>
      </c>
      <c r="E2228" s="37" t="s">
        <v>2875</v>
      </c>
      <c r="F2228" s="39"/>
      <c r="G2228" s="40"/>
      <c r="H2228" s="41"/>
      <c r="I2228" s="42"/>
    </row>
    <row r="2229" spans="1:9" ht="25.5" x14ac:dyDescent="0.25">
      <c r="A2229" s="36">
        <v>2222</v>
      </c>
      <c r="B2229" s="37" t="s">
        <v>2849</v>
      </c>
      <c r="C2229" s="37" t="s">
        <v>133</v>
      </c>
      <c r="D2229" s="38">
        <v>0</v>
      </c>
      <c r="E2229" s="37" t="s">
        <v>2877</v>
      </c>
      <c r="F2229" s="39"/>
      <c r="G2229" s="40"/>
      <c r="H2229" s="41"/>
      <c r="I2229" s="42"/>
    </row>
    <row r="2230" spans="1:9" ht="25.5" x14ac:dyDescent="0.25">
      <c r="A2230" s="36">
        <v>2223</v>
      </c>
      <c r="B2230" s="37" t="s">
        <v>2849</v>
      </c>
      <c r="C2230" s="37" t="s">
        <v>221</v>
      </c>
      <c r="D2230" s="38">
        <v>0</v>
      </c>
      <c r="E2230" s="37" t="s">
        <v>2878</v>
      </c>
      <c r="F2230" s="39"/>
      <c r="G2230" s="40"/>
      <c r="H2230" s="41"/>
      <c r="I2230" s="42"/>
    </row>
    <row r="2231" spans="1:9" ht="63.75" x14ac:dyDescent="0.25">
      <c r="A2231" s="36">
        <v>2224</v>
      </c>
      <c r="B2231" s="37" t="s">
        <v>2857</v>
      </c>
      <c r="C2231" s="37" t="s">
        <v>521</v>
      </c>
      <c r="D2231" s="38">
        <v>24486</v>
      </c>
      <c r="E2231" s="37" t="s">
        <v>2879</v>
      </c>
      <c r="F2231" s="39"/>
      <c r="G2231" s="40"/>
      <c r="H2231" s="41"/>
      <c r="I2231" s="42"/>
    </row>
    <row r="2232" spans="1:9" ht="25.5" x14ac:dyDescent="0.25">
      <c r="A2232" s="36">
        <v>2225</v>
      </c>
      <c r="B2232" s="37" t="s">
        <v>2849</v>
      </c>
      <c r="C2232" s="37" t="s">
        <v>133</v>
      </c>
      <c r="D2232" s="38">
        <v>0</v>
      </c>
      <c r="E2232" s="37" t="s">
        <v>2880</v>
      </c>
      <c r="F2232" s="39"/>
      <c r="G2232" s="40"/>
      <c r="H2232" s="41"/>
      <c r="I2232" s="42"/>
    </row>
    <row r="2233" spans="1:9" ht="38.25" x14ac:dyDescent="0.25">
      <c r="A2233" s="36">
        <v>2226</v>
      </c>
      <c r="B2233" s="37" t="s">
        <v>2857</v>
      </c>
      <c r="C2233" s="37" t="s">
        <v>537</v>
      </c>
      <c r="D2233" s="38">
        <v>24486</v>
      </c>
      <c r="E2233" s="37" t="s">
        <v>2881</v>
      </c>
      <c r="F2233" s="39"/>
      <c r="G2233" s="40"/>
      <c r="H2233" s="41"/>
      <c r="I2233" s="42"/>
    </row>
    <row r="2234" spans="1:9" ht="51" x14ac:dyDescent="0.25">
      <c r="A2234" s="36">
        <v>2227</v>
      </c>
      <c r="B2234" s="37" t="s">
        <v>2857</v>
      </c>
      <c r="C2234" s="37" t="s">
        <v>521</v>
      </c>
      <c r="D2234" s="38">
        <v>24486</v>
      </c>
      <c r="E2234" s="37" t="s">
        <v>2882</v>
      </c>
      <c r="F2234" s="39"/>
      <c r="G2234" s="40"/>
      <c r="H2234" s="41"/>
      <c r="I2234" s="42"/>
    </row>
    <row r="2235" spans="1:9" ht="38.25" x14ac:dyDescent="0.25">
      <c r="A2235" s="36">
        <v>2228</v>
      </c>
      <c r="B2235" s="37" t="s">
        <v>2883</v>
      </c>
      <c r="C2235" s="37" t="s">
        <v>244</v>
      </c>
      <c r="D2235" s="38">
        <v>0</v>
      </c>
      <c r="E2235" s="37" t="s">
        <v>2884</v>
      </c>
      <c r="F2235" s="39"/>
      <c r="G2235" s="40"/>
      <c r="H2235" s="41"/>
      <c r="I2235" s="42"/>
    </row>
    <row r="2236" spans="1:9" ht="38.25" x14ac:dyDescent="0.25">
      <c r="A2236" s="36">
        <v>2229</v>
      </c>
      <c r="B2236" s="37" t="s">
        <v>2883</v>
      </c>
      <c r="C2236" s="37" t="s">
        <v>244</v>
      </c>
      <c r="D2236" s="38">
        <v>0</v>
      </c>
      <c r="E2236" s="37" t="s">
        <v>2885</v>
      </c>
      <c r="F2236" s="39"/>
      <c r="G2236" s="40"/>
      <c r="H2236" s="41"/>
      <c r="I2236" s="42"/>
    </row>
    <row r="2237" spans="1:9" ht="63.75" x14ac:dyDescent="0.25">
      <c r="A2237" s="36">
        <v>2230</v>
      </c>
      <c r="B2237" s="37" t="s">
        <v>2883</v>
      </c>
      <c r="C2237" s="37" t="s">
        <v>234</v>
      </c>
      <c r="D2237" s="38">
        <v>0</v>
      </c>
      <c r="E2237" s="37" t="s">
        <v>2886</v>
      </c>
      <c r="F2237" s="39"/>
      <c r="G2237" s="40"/>
      <c r="H2237" s="41"/>
      <c r="I2237" s="42"/>
    </row>
    <row r="2238" spans="1:9" ht="38.25" x14ac:dyDescent="0.25">
      <c r="A2238" s="36">
        <v>2231</v>
      </c>
      <c r="B2238" s="37" t="s">
        <v>2883</v>
      </c>
      <c r="C2238" s="37" t="s">
        <v>244</v>
      </c>
      <c r="D2238" s="38">
        <v>0</v>
      </c>
      <c r="E2238" s="37" t="s">
        <v>2887</v>
      </c>
      <c r="F2238" s="39"/>
      <c r="G2238" s="40"/>
      <c r="H2238" s="41"/>
      <c r="I2238" s="42"/>
    </row>
    <row r="2239" spans="1:9" ht="51" x14ac:dyDescent="0.25">
      <c r="A2239" s="36">
        <v>2232</v>
      </c>
      <c r="B2239" s="37" t="s">
        <v>2883</v>
      </c>
      <c r="C2239" s="37" t="s">
        <v>237</v>
      </c>
      <c r="D2239" s="38">
        <v>24486</v>
      </c>
      <c r="E2239" s="37" t="s">
        <v>2888</v>
      </c>
      <c r="F2239" s="39"/>
      <c r="G2239" s="40"/>
      <c r="H2239" s="41"/>
      <c r="I2239" s="42"/>
    </row>
    <row r="2240" spans="1:9" ht="38.25" x14ac:dyDescent="0.25">
      <c r="A2240" s="36">
        <v>2233</v>
      </c>
      <c r="B2240" s="37" t="s">
        <v>2883</v>
      </c>
      <c r="C2240" s="37" t="s">
        <v>244</v>
      </c>
      <c r="D2240" s="38">
        <v>0</v>
      </c>
      <c r="E2240" s="37" t="s">
        <v>2889</v>
      </c>
      <c r="F2240" s="39"/>
      <c r="G2240" s="40"/>
      <c r="H2240" s="41"/>
      <c r="I2240" s="42"/>
    </row>
    <row r="2241" spans="1:9" ht="63.75" x14ac:dyDescent="0.25">
      <c r="A2241" s="36">
        <v>2234</v>
      </c>
      <c r="B2241" s="37" t="s">
        <v>2883</v>
      </c>
      <c r="C2241" s="37" t="s">
        <v>244</v>
      </c>
      <c r="D2241" s="38">
        <v>0</v>
      </c>
      <c r="E2241" s="37" t="s">
        <v>2890</v>
      </c>
      <c r="F2241" s="39"/>
      <c r="G2241" s="40"/>
      <c r="H2241" s="41"/>
      <c r="I2241" s="42"/>
    </row>
    <row r="2242" spans="1:9" ht="38.25" x14ac:dyDescent="0.25">
      <c r="A2242" s="36">
        <v>2235</v>
      </c>
      <c r="B2242" s="37" t="s">
        <v>2883</v>
      </c>
      <c r="C2242" s="37" t="s">
        <v>244</v>
      </c>
      <c r="D2242" s="38">
        <v>24486</v>
      </c>
      <c r="E2242" s="37" t="s">
        <v>2891</v>
      </c>
      <c r="F2242" s="39"/>
      <c r="G2242" s="40"/>
      <c r="H2242" s="41"/>
      <c r="I2242" s="42"/>
    </row>
    <row r="2243" spans="1:9" ht="38.25" x14ac:dyDescent="0.25">
      <c r="A2243" s="36">
        <v>2236</v>
      </c>
      <c r="B2243" s="37" t="s">
        <v>2883</v>
      </c>
      <c r="C2243" s="37" t="s">
        <v>244</v>
      </c>
      <c r="D2243" s="38">
        <v>0</v>
      </c>
      <c r="E2243" s="37" t="s">
        <v>2892</v>
      </c>
      <c r="F2243" s="39"/>
      <c r="G2243" s="40"/>
      <c r="H2243" s="41"/>
      <c r="I2243" s="42"/>
    </row>
    <row r="2244" spans="1:9" ht="51" x14ac:dyDescent="0.25">
      <c r="A2244" s="36">
        <v>2237</v>
      </c>
      <c r="B2244" s="37" t="s">
        <v>2883</v>
      </c>
      <c r="C2244" s="37" t="s">
        <v>244</v>
      </c>
      <c r="D2244" s="38">
        <v>0</v>
      </c>
      <c r="E2244" s="37" t="s">
        <v>2893</v>
      </c>
      <c r="F2244" s="39"/>
      <c r="G2244" s="40"/>
      <c r="H2244" s="41"/>
      <c r="I2244" s="42"/>
    </row>
    <row r="2245" spans="1:9" ht="51" x14ac:dyDescent="0.25">
      <c r="A2245" s="36">
        <v>2238</v>
      </c>
      <c r="B2245" s="37" t="s">
        <v>2883</v>
      </c>
      <c r="C2245" s="37" t="s">
        <v>244</v>
      </c>
      <c r="D2245" s="38">
        <v>0</v>
      </c>
      <c r="E2245" s="37" t="s">
        <v>2894</v>
      </c>
      <c r="F2245" s="39"/>
      <c r="G2245" s="40"/>
      <c r="H2245" s="41"/>
      <c r="I2245" s="42"/>
    </row>
    <row r="2246" spans="1:9" ht="38.25" x14ac:dyDescent="0.25">
      <c r="A2246" s="36">
        <v>2239</v>
      </c>
      <c r="B2246" s="37" t="s">
        <v>2883</v>
      </c>
      <c r="C2246" s="37" t="s">
        <v>244</v>
      </c>
      <c r="D2246" s="38">
        <v>0</v>
      </c>
      <c r="E2246" s="37" t="s">
        <v>2895</v>
      </c>
      <c r="F2246" s="39"/>
      <c r="G2246" s="40"/>
      <c r="H2246" s="41"/>
      <c r="I2246" s="42"/>
    </row>
    <row r="2247" spans="1:9" ht="38.25" x14ac:dyDescent="0.25">
      <c r="A2247" s="36">
        <v>2240</v>
      </c>
      <c r="B2247" s="37" t="s">
        <v>2883</v>
      </c>
      <c r="C2247" s="37" t="s">
        <v>244</v>
      </c>
      <c r="D2247" s="38">
        <v>0</v>
      </c>
      <c r="E2247" s="37" t="s">
        <v>2896</v>
      </c>
      <c r="F2247" s="39"/>
      <c r="G2247" s="40"/>
      <c r="H2247" s="41"/>
      <c r="I2247" s="42"/>
    </row>
    <row r="2248" spans="1:9" ht="51" x14ac:dyDescent="0.25">
      <c r="A2248" s="36">
        <v>2241</v>
      </c>
      <c r="B2248" s="37" t="s">
        <v>2883</v>
      </c>
      <c r="C2248" s="37" t="s">
        <v>244</v>
      </c>
      <c r="D2248" s="38">
        <v>0</v>
      </c>
      <c r="E2248" s="37" t="s">
        <v>2897</v>
      </c>
      <c r="F2248" s="39"/>
      <c r="G2248" s="40"/>
      <c r="H2248" s="41"/>
      <c r="I2248" s="42"/>
    </row>
    <row r="2249" spans="1:9" ht="38.25" x14ac:dyDescent="0.25">
      <c r="A2249" s="36">
        <v>2242</v>
      </c>
      <c r="B2249" s="37" t="s">
        <v>2883</v>
      </c>
      <c r="C2249" s="37" t="s">
        <v>244</v>
      </c>
      <c r="D2249" s="38">
        <v>0</v>
      </c>
      <c r="E2249" s="37" t="s">
        <v>2898</v>
      </c>
      <c r="F2249" s="39"/>
      <c r="G2249" s="40"/>
      <c r="H2249" s="41"/>
      <c r="I2249" s="42"/>
    </row>
    <row r="2250" spans="1:9" ht="51" x14ac:dyDescent="0.25">
      <c r="A2250" s="36">
        <v>2243</v>
      </c>
      <c r="B2250" s="37" t="s">
        <v>2883</v>
      </c>
      <c r="C2250" s="37" t="s">
        <v>2220</v>
      </c>
      <c r="D2250" s="38">
        <v>24486</v>
      </c>
      <c r="E2250" s="37" t="s">
        <v>2899</v>
      </c>
      <c r="F2250" s="39"/>
      <c r="G2250" s="40"/>
      <c r="H2250" s="41"/>
      <c r="I2250" s="42"/>
    </row>
    <row r="2251" spans="1:9" ht="38.25" x14ac:dyDescent="0.25">
      <c r="A2251" s="36">
        <v>2244</v>
      </c>
      <c r="B2251" s="37" t="s">
        <v>2883</v>
      </c>
      <c r="C2251" s="37" t="s">
        <v>244</v>
      </c>
      <c r="D2251" s="38">
        <v>0</v>
      </c>
      <c r="E2251" s="37" t="s">
        <v>2900</v>
      </c>
      <c r="F2251" s="39"/>
      <c r="G2251" s="40"/>
      <c r="H2251" s="41"/>
      <c r="I2251" s="42"/>
    </row>
    <row r="2252" spans="1:9" ht="63.75" x14ac:dyDescent="0.25">
      <c r="A2252" s="36">
        <v>2245</v>
      </c>
      <c r="B2252" s="37" t="s">
        <v>2901</v>
      </c>
      <c r="C2252" s="37" t="s">
        <v>925</v>
      </c>
      <c r="D2252" s="38">
        <v>0</v>
      </c>
      <c r="E2252" s="37" t="s">
        <v>2902</v>
      </c>
      <c r="F2252" s="39"/>
      <c r="G2252" s="40"/>
      <c r="H2252" s="41"/>
      <c r="I2252" s="42"/>
    </row>
    <row r="2253" spans="1:9" ht="38.25" x14ac:dyDescent="0.25">
      <c r="A2253" s="36">
        <v>2246</v>
      </c>
      <c r="B2253" s="37" t="s">
        <v>2901</v>
      </c>
      <c r="C2253" s="37" t="s">
        <v>1045</v>
      </c>
      <c r="D2253" s="38">
        <v>0</v>
      </c>
      <c r="E2253" s="37" t="s">
        <v>2903</v>
      </c>
      <c r="F2253" s="39"/>
      <c r="G2253" s="40"/>
      <c r="H2253" s="41"/>
      <c r="I2253" s="42"/>
    </row>
    <row r="2254" spans="1:9" ht="51" x14ac:dyDescent="0.25">
      <c r="A2254" s="36">
        <v>2247</v>
      </c>
      <c r="B2254" s="37" t="s">
        <v>2901</v>
      </c>
      <c r="C2254" s="37" t="s">
        <v>925</v>
      </c>
      <c r="D2254" s="38">
        <v>0</v>
      </c>
      <c r="E2254" s="37" t="s">
        <v>2904</v>
      </c>
      <c r="F2254" s="39"/>
      <c r="G2254" s="40"/>
      <c r="H2254" s="41"/>
      <c r="I2254" s="42"/>
    </row>
    <row r="2255" spans="1:9" ht="38.25" x14ac:dyDescent="0.25">
      <c r="A2255" s="36">
        <v>2248</v>
      </c>
      <c r="B2255" s="37" t="s">
        <v>2901</v>
      </c>
      <c r="C2255" s="37" t="s">
        <v>925</v>
      </c>
      <c r="D2255" s="38">
        <v>0</v>
      </c>
      <c r="E2255" s="37" t="s">
        <v>2905</v>
      </c>
      <c r="F2255" s="39"/>
      <c r="G2255" s="40"/>
      <c r="H2255" s="41"/>
      <c r="I2255" s="42"/>
    </row>
    <row r="2256" spans="1:9" ht="25.5" x14ac:dyDescent="0.25">
      <c r="A2256" s="36">
        <v>2249</v>
      </c>
      <c r="B2256" s="37" t="s">
        <v>2901</v>
      </c>
      <c r="C2256" s="37" t="s">
        <v>925</v>
      </c>
      <c r="D2256" s="38">
        <v>0</v>
      </c>
      <c r="E2256" s="37" t="s">
        <v>2906</v>
      </c>
      <c r="F2256" s="39"/>
      <c r="G2256" s="40"/>
      <c r="H2256" s="41"/>
      <c r="I2256" s="42"/>
    </row>
    <row r="2257" spans="1:9" ht="38.25" x14ac:dyDescent="0.25">
      <c r="A2257" s="36">
        <v>2250</v>
      </c>
      <c r="B2257" s="37" t="s">
        <v>2901</v>
      </c>
      <c r="C2257" s="37" t="s">
        <v>925</v>
      </c>
      <c r="D2257" s="38">
        <v>0</v>
      </c>
      <c r="E2257" s="37" t="s">
        <v>2907</v>
      </c>
      <c r="F2257" s="39"/>
      <c r="G2257" s="40"/>
      <c r="H2257" s="41"/>
      <c r="I2257" s="42"/>
    </row>
    <row r="2258" spans="1:9" ht="51" x14ac:dyDescent="0.25">
      <c r="A2258" s="36">
        <v>2251</v>
      </c>
      <c r="B2258" s="37" t="s">
        <v>2901</v>
      </c>
      <c r="C2258" s="37" t="s">
        <v>925</v>
      </c>
      <c r="D2258" s="38">
        <v>0</v>
      </c>
      <c r="E2258" s="37" t="s">
        <v>2908</v>
      </c>
      <c r="F2258" s="39"/>
      <c r="G2258" s="40"/>
      <c r="H2258" s="41"/>
      <c r="I2258" s="42"/>
    </row>
    <row r="2259" spans="1:9" ht="38.25" x14ac:dyDescent="0.25">
      <c r="A2259" s="36">
        <v>2252</v>
      </c>
      <c r="B2259" s="37" t="s">
        <v>2901</v>
      </c>
      <c r="C2259" s="37" t="s">
        <v>925</v>
      </c>
      <c r="D2259" s="38">
        <v>0</v>
      </c>
      <c r="E2259" s="37" t="s">
        <v>2909</v>
      </c>
      <c r="F2259" s="39"/>
      <c r="G2259" s="40"/>
      <c r="H2259" s="41"/>
      <c r="I2259" s="42"/>
    </row>
    <row r="2260" spans="1:9" ht="38.25" x14ac:dyDescent="0.25">
      <c r="A2260" s="36">
        <v>2253</v>
      </c>
      <c r="B2260" s="37" t="s">
        <v>2901</v>
      </c>
      <c r="C2260" s="37" t="s">
        <v>925</v>
      </c>
      <c r="D2260" s="38">
        <v>0</v>
      </c>
      <c r="E2260" s="37" t="s">
        <v>2910</v>
      </c>
      <c r="F2260" s="39"/>
      <c r="G2260" s="40"/>
      <c r="H2260" s="41"/>
      <c r="I2260" s="42"/>
    </row>
    <row r="2261" spans="1:9" ht="38.25" x14ac:dyDescent="0.25">
      <c r="A2261" s="36">
        <v>2254</v>
      </c>
      <c r="B2261" s="37" t="s">
        <v>2901</v>
      </c>
      <c r="C2261" s="37" t="s">
        <v>925</v>
      </c>
      <c r="D2261" s="38">
        <v>0</v>
      </c>
      <c r="E2261" s="37" t="s">
        <v>2911</v>
      </c>
      <c r="F2261" s="39"/>
      <c r="G2261" s="40"/>
      <c r="H2261" s="41"/>
      <c r="I2261" s="42"/>
    </row>
    <row r="2262" spans="1:9" ht="38.25" x14ac:dyDescent="0.25">
      <c r="A2262" s="36">
        <v>2255</v>
      </c>
      <c r="B2262" s="37" t="s">
        <v>2901</v>
      </c>
      <c r="C2262" s="37" t="s">
        <v>925</v>
      </c>
      <c r="D2262" s="38">
        <v>0</v>
      </c>
      <c r="E2262" s="37" t="s">
        <v>2912</v>
      </c>
      <c r="F2262" s="39"/>
      <c r="G2262" s="40"/>
      <c r="H2262" s="41"/>
      <c r="I2262" s="42"/>
    </row>
    <row r="2263" spans="1:9" ht="38.25" x14ac:dyDescent="0.25">
      <c r="A2263" s="36">
        <v>2256</v>
      </c>
      <c r="B2263" s="37" t="s">
        <v>2901</v>
      </c>
      <c r="C2263" s="37" t="s">
        <v>925</v>
      </c>
      <c r="D2263" s="38">
        <v>0</v>
      </c>
      <c r="E2263" s="37" t="s">
        <v>2913</v>
      </c>
      <c r="F2263" s="39"/>
      <c r="G2263" s="40"/>
      <c r="H2263" s="41"/>
      <c r="I2263" s="42"/>
    </row>
    <row r="2264" spans="1:9" ht="38.25" x14ac:dyDescent="0.25">
      <c r="A2264" s="36">
        <v>2257</v>
      </c>
      <c r="B2264" s="37" t="s">
        <v>2901</v>
      </c>
      <c r="C2264" s="37" t="s">
        <v>925</v>
      </c>
      <c r="D2264" s="38">
        <v>0</v>
      </c>
      <c r="E2264" s="37" t="s">
        <v>2914</v>
      </c>
      <c r="F2264" s="39"/>
      <c r="G2264" s="40"/>
      <c r="H2264" s="41"/>
      <c r="I2264" s="42"/>
    </row>
    <row r="2265" spans="1:9" ht="63.75" x14ac:dyDescent="0.25">
      <c r="A2265" s="36">
        <v>2258</v>
      </c>
      <c r="B2265" s="37" t="s">
        <v>2901</v>
      </c>
      <c r="C2265" s="37" t="s">
        <v>925</v>
      </c>
      <c r="D2265" s="38">
        <v>0</v>
      </c>
      <c r="E2265" s="37" t="s">
        <v>2915</v>
      </c>
      <c r="F2265" s="39"/>
      <c r="G2265" s="40"/>
      <c r="H2265" s="41"/>
      <c r="I2265" s="42"/>
    </row>
    <row r="2266" spans="1:9" ht="38.25" x14ac:dyDescent="0.25">
      <c r="A2266" s="36">
        <v>2259</v>
      </c>
      <c r="B2266" s="37" t="s">
        <v>2901</v>
      </c>
      <c r="C2266" s="37" t="s">
        <v>925</v>
      </c>
      <c r="D2266" s="38">
        <v>0</v>
      </c>
      <c r="E2266" s="37" t="s">
        <v>2916</v>
      </c>
      <c r="F2266" s="39"/>
      <c r="G2266" s="40"/>
      <c r="H2266" s="41"/>
      <c r="I2266" s="42"/>
    </row>
    <row r="2267" spans="1:9" ht="38.25" x14ac:dyDescent="0.25">
      <c r="A2267" s="36">
        <v>2260</v>
      </c>
      <c r="B2267" s="37" t="s">
        <v>2901</v>
      </c>
      <c r="C2267" s="37" t="s">
        <v>925</v>
      </c>
      <c r="D2267" s="38">
        <v>0</v>
      </c>
      <c r="E2267" s="37" t="s">
        <v>2917</v>
      </c>
      <c r="F2267" s="39"/>
      <c r="G2267" s="40"/>
      <c r="H2267" s="41"/>
      <c r="I2267" s="42"/>
    </row>
    <row r="2268" spans="1:9" ht="38.25" x14ac:dyDescent="0.25">
      <c r="A2268" s="36">
        <v>2261</v>
      </c>
      <c r="B2268" s="37" t="s">
        <v>2901</v>
      </c>
      <c r="C2268" s="37" t="s">
        <v>925</v>
      </c>
      <c r="D2268" s="38">
        <v>0</v>
      </c>
      <c r="E2268" s="37" t="s">
        <v>2918</v>
      </c>
      <c r="F2268" s="39"/>
      <c r="G2268" s="40"/>
      <c r="H2268" s="41"/>
      <c r="I2268" s="42"/>
    </row>
    <row r="2269" spans="1:9" ht="38.25" x14ac:dyDescent="0.25">
      <c r="A2269" s="36">
        <v>2262</v>
      </c>
      <c r="B2269" s="37" t="s">
        <v>2919</v>
      </c>
      <c r="C2269" s="37" t="s">
        <v>102</v>
      </c>
      <c r="D2269" s="38">
        <v>0</v>
      </c>
      <c r="E2269" s="37" t="s">
        <v>2920</v>
      </c>
      <c r="F2269" s="39"/>
      <c r="G2269" s="40"/>
      <c r="H2269" s="41"/>
      <c r="I2269" s="42"/>
    </row>
    <row r="2270" spans="1:9" ht="25.5" x14ac:dyDescent="0.25">
      <c r="A2270" s="36">
        <v>2263</v>
      </c>
      <c r="B2270" s="37" t="s">
        <v>2921</v>
      </c>
      <c r="C2270" s="37" t="s">
        <v>356</v>
      </c>
      <c r="D2270" s="38">
        <v>0</v>
      </c>
      <c r="E2270" s="37" t="s">
        <v>2922</v>
      </c>
      <c r="F2270" s="39"/>
      <c r="G2270" s="40"/>
      <c r="H2270" s="41"/>
      <c r="I2270" s="42"/>
    </row>
    <row r="2271" spans="1:9" ht="25.5" x14ac:dyDescent="0.25">
      <c r="A2271" s="36">
        <v>2264</v>
      </c>
      <c r="B2271" s="37" t="s">
        <v>2923</v>
      </c>
      <c r="C2271" s="37" t="s">
        <v>166</v>
      </c>
      <c r="D2271" s="38">
        <v>0</v>
      </c>
      <c r="E2271" s="37" t="s">
        <v>2924</v>
      </c>
      <c r="F2271" s="39"/>
      <c r="G2271" s="40"/>
      <c r="H2271" s="41"/>
      <c r="I2271" s="42"/>
    </row>
    <row r="2272" spans="1:9" x14ac:dyDescent="0.25">
      <c r="A2272" s="36">
        <v>2265</v>
      </c>
      <c r="B2272" s="37" t="s">
        <v>2923</v>
      </c>
      <c r="C2272" s="37" t="s">
        <v>166</v>
      </c>
      <c r="D2272" s="38">
        <v>0</v>
      </c>
      <c r="E2272" s="37" t="s">
        <v>2925</v>
      </c>
      <c r="F2272" s="39"/>
      <c r="G2272" s="40"/>
      <c r="H2272" s="41"/>
      <c r="I2272" s="42"/>
    </row>
    <row r="2273" spans="1:9" x14ac:dyDescent="0.25">
      <c r="A2273" s="36">
        <v>2266</v>
      </c>
      <c r="B2273" s="37" t="s">
        <v>2923</v>
      </c>
      <c r="C2273" s="37" t="s">
        <v>166</v>
      </c>
      <c r="D2273" s="38">
        <v>0</v>
      </c>
      <c r="E2273" s="37" t="s">
        <v>2926</v>
      </c>
      <c r="F2273" s="39"/>
      <c r="G2273" s="40"/>
      <c r="H2273" s="41"/>
      <c r="I2273" s="42"/>
    </row>
    <row r="2274" spans="1:9" ht="38.25" x14ac:dyDescent="0.25">
      <c r="A2274" s="36">
        <v>2267</v>
      </c>
      <c r="B2274" s="37" t="s">
        <v>2923</v>
      </c>
      <c r="C2274" s="37" t="s">
        <v>166</v>
      </c>
      <c r="D2274" s="38">
        <v>0</v>
      </c>
      <c r="E2274" s="37" t="s">
        <v>2927</v>
      </c>
      <c r="F2274" s="39"/>
      <c r="G2274" s="40"/>
      <c r="H2274" s="41"/>
      <c r="I2274" s="42"/>
    </row>
    <row r="2275" spans="1:9" ht="25.5" x14ac:dyDescent="0.25">
      <c r="A2275" s="36">
        <v>2268</v>
      </c>
      <c r="B2275" s="37" t="s">
        <v>2923</v>
      </c>
      <c r="C2275" s="37" t="s">
        <v>166</v>
      </c>
      <c r="D2275" s="38">
        <v>0</v>
      </c>
      <c r="E2275" s="37" t="s">
        <v>2928</v>
      </c>
      <c r="F2275" s="39"/>
      <c r="G2275" s="40"/>
      <c r="H2275" s="41"/>
      <c r="I2275" s="42"/>
    </row>
    <row r="2276" spans="1:9" ht="25.5" x14ac:dyDescent="0.25">
      <c r="A2276" s="36">
        <v>2269</v>
      </c>
      <c r="B2276" s="37" t="s">
        <v>2923</v>
      </c>
      <c r="C2276" s="37" t="s">
        <v>166</v>
      </c>
      <c r="D2276" s="38">
        <v>0</v>
      </c>
      <c r="E2276" s="37" t="s">
        <v>2929</v>
      </c>
      <c r="F2276" s="39"/>
      <c r="G2276" s="40"/>
      <c r="H2276" s="41"/>
      <c r="I2276" s="42"/>
    </row>
    <row r="2277" spans="1:9" x14ac:dyDescent="0.25">
      <c r="A2277" s="36">
        <v>2270</v>
      </c>
      <c r="B2277" s="37" t="s">
        <v>2923</v>
      </c>
      <c r="C2277" s="37" t="s">
        <v>166</v>
      </c>
      <c r="D2277" s="38">
        <v>0</v>
      </c>
      <c r="E2277" s="37" t="s">
        <v>2930</v>
      </c>
      <c r="F2277" s="39"/>
      <c r="G2277" s="40"/>
      <c r="H2277" s="41"/>
      <c r="I2277" s="42"/>
    </row>
    <row r="2278" spans="1:9" x14ac:dyDescent="0.25">
      <c r="A2278" s="36">
        <v>2271</v>
      </c>
      <c r="B2278" s="37" t="s">
        <v>2923</v>
      </c>
      <c r="C2278" s="37" t="s">
        <v>166</v>
      </c>
      <c r="D2278" s="38">
        <v>0</v>
      </c>
      <c r="E2278" s="37" t="s">
        <v>2931</v>
      </c>
      <c r="F2278" s="39"/>
      <c r="G2278" s="40"/>
      <c r="H2278" s="41"/>
      <c r="I2278" s="42"/>
    </row>
    <row r="2279" spans="1:9" x14ac:dyDescent="0.25">
      <c r="A2279" s="36">
        <v>2272</v>
      </c>
      <c r="B2279" s="37" t="s">
        <v>2923</v>
      </c>
      <c r="C2279" s="37" t="s">
        <v>166</v>
      </c>
      <c r="D2279" s="38">
        <v>0</v>
      </c>
      <c r="E2279" s="37" t="s">
        <v>2932</v>
      </c>
      <c r="F2279" s="39"/>
      <c r="G2279" s="40"/>
      <c r="H2279" s="41"/>
      <c r="I2279" s="42"/>
    </row>
    <row r="2280" spans="1:9" x14ac:dyDescent="0.25">
      <c r="A2280" s="36">
        <v>2273</v>
      </c>
      <c r="B2280" s="37" t="s">
        <v>2923</v>
      </c>
      <c r="C2280" s="37" t="s">
        <v>166</v>
      </c>
      <c r="D2280" s="38">
        <v>0</v>
      </c>
      <c r="E2280" s="37" t="s">
        <v>2933</v>
      </c>
      <c r="F2280" s="39"/>
      <c r="G2280" s="40"/>
      <c r="H2280" s="41"/>
      <c r="I2280" s="42"/>
    </row>
    <row r="2281" spans="1:9" x14ac:dyDescent="0.25">
      <c r="A2281" s="36">
        <v>2274</v>
      </c>
      <c r="B2281" s="37" t="s">
        <v>2923</v>
      </c>
      <c r="C2281" s="37" t="s">
        <v>166</v>
      </c>
      <c r="D2281" s="38">
        <v>0</v>
      </c>
      <c r="E2281" s="37" t="s">
        <v>2934</v>
      </c>
      <c r="F2281" s="39"/>
      <c r="G2281" s="40"/>
      <c r="H2281" s="41"/>
      <c r="I2281" s="42"/>
    </row>
    <row r="2282" spans="1:9" x14ac:dyDescent="0.25">
      <c r="A2282" s="36">
        <v>2275</v>
      </c>
      <c r="B2282" s="37" t="s">
        <v>2923</v>
      </c>
      <c r="C2282" s="37" t="s">
        <v>166</v>
      </c>
      <c r="D2282" s="38">
        <v>0</v>
      </c>
      <c r="E2282" s="37" t="s">
        <v>2935</v>
      </c>
      <c r="F2282" s="39"/>
      <c r="G2282" s="40"/>
      <c r="H2282" s="41"/>
      <c r="I2282" s="42"/>
    </row>
    <row r="2283" spans="1:9" x14ac:dyDescent="0.25">
      <c r="A2283" s="36">
        <v>2276</v>
      </c>
      <c r="B2283" s="37" t="s">
        <v>2923</v>
      </c>
      <c r="C2283" s="37" t="s">
        <v>166</v>
      </c>
      <c r="D2283" s="38">
        <v>0</v>
      </c>
      <c r="E2283" s="37" t="s">
        <v>2936</v>
      </c>
      <c r="F2283" s="39"/>
      <c r="G2283" s="40"/>
      <c r="H2283" s="41"/>
      <c r="I2283" s="42"/>
    </row>
    <row r="2284" spans="1:9" ht="25.5" x14ac:dyDescent="0.25">
      <c r="A2284" s="36">
        <v>2277</v>
      </c>
      <c r="B2284" s="37" t="s">
        <v>2923</v>
      </c>
      <c r="C2284" s="37" t="s">
        <v>166</v>
      </c>
      <c r="D2284" s="38">
        <v>0</v>
      </c>
      <c r="E2284" s="37" t="s">
        <v>2937</v>
      </c>
      <c r="F2284" s="39"/>
      <c r="G2284" s="40"/>
      <c r="H2284" s="41"/>
      <c r="I2284" s="42"/>
    </row>
    <row r="2285" spans="1:9" ht="51" x14ac:dyDescent="0.25">
      <c r="A2285" s="36">
        <v>2278</v>
      </c>
      <c r="B2285" s="37" t="s">
        <v>2938</v>
      </c>
      <c r="C2285" s="37" t="s">
        <v>166</v>
      </c>
      <c r="D2285" s="38">
        <v>30172</v>
      </c>
      <c r="E2285" s="37" t="s">
        <v>2939</v>
      </c>
      <c r="F2285" s="39"/>
      <c r="G2285" s="40"/>
      <c r="H2285" s="41"/>
      <c r="I2285" s="42"/>
    </row>
    <row r="2286" spans="1:9" ht="76.5" x14ac:dyDescent="0.25">
      <c r="A2286" s="36">
        <v>2279</v>
      </c>
      <c r="B2286" s="37" t="s">
        <v>2938</v>
      </c>
      <c r="C2286" s="37" t="s">
        <v>221</v>
      </c>
      <c r="D2286" s="38">
        <v>30172</v>
      </c>
      <c r="E2286" s="37" t="s">
        <v>2940</v>
      </c>
      <c r="F2286" s="39"/>
      <c r="G2286" s="40"/>
      <c r="H2286" s="41"/>
      <c r="I2286" s="42"/>
    </row>
    <row r="2287" spans="1:9" ht="63.75" x14ac:dyDescent="0.25">
      <c r="A2287" s="36">
        <v>2280</v>
      </c>
      <c r="B2287" s="37" t="s">
        <v>2938</v>
      </c>
      <c r="C2287" s="37" t="s">
        <v>221</v>
      </c>
      <c r="D2287" s="38">
        <v>0</v>
      </c>
      <c r="E2287" s="37" t="s">
        <v>2941</v>
      </c>
      <c r="F2287" s="39"/>
      <c r="G2287" s="40"/>
      <c r="H2287" s="41"/>
      <c r="I2287" s="42"/>
    </row>
    <row r="2288" spans="1:9" ht="51" x14ac:dyDescent="0.25">
      <c r="A2288" s="36">
        <v>2281</v>
      </c>
      <c r="B2288" s="37" t="s">
        <v>2938</v>
      </c>
      <c r="C2288" s="37" t="s">
        <v>459</v>
      </c>
      <c r="D2288" s="38">
        <v>105601</v>
      </c>
      <c r="E2288" s="37" t="s">
        <v>2942</v>
      </c>
      <c r="F2288" s="39"/>
      <c r="G2288" s="40"/>
      <c r="H2288" s="41"/>
      <c r="I2288" s="42"/>
    </row>
    <row r="2289" spans="1:9" ht="51" x14ac:dyDescent="0.25">
      <c r="A2289" s="36">
        <v>2282</v>
      </c>
      <c r="B2289" s="37" t="s">
        <v>2943</v>
      </c>
      <c r="C2289" s="37" t="s">
        <v>925</v>
      </c>
      <c r="D2289" s="38">
        <v>0</v>
      </c>
      <c r="E2289" s="37" t="s">
        <v>2944</v>
      </c>
      <c r="F2289" s="39"/>
      <c r="G2289" s="40"/>
      <c r="H2289" s="41"/>
      <c r="I2289" s="42"/>
    </row>
    <row r="2290" spans="1:9" ht="51" x14ac:dyDescent="0.25">
      <c r="A2290" s="36">
        <v>2283</v>
      </c>
      <c r="B2290" s="37" t="s">
        <v>2943</v>
      </c>
      <c r="C2290" s="37" t="s">
        <v>925</v>
      </c>
      <c r="D2290" s="38">
        <v>0</v>
      </c>
      <c r="E2290" s="37" t="s">
        <v>2945</v>
      </c>
      <c r="F2290" s="39"/>
      <c r="G2290" s="40"/>
      <c r="H2290" s="41"/>
      <c r="I2290" s="42"/>
    </row>
    <row r="2291" spans="1:9" ht="51" x14ac:dyDescent="0.25">
      <c r="A2291" s="36">
        <v>2284</v>
      </c>
      <c r="B2291" s="37" t="s">
        <v>2943</v>
      </c>
      <c r="C2291" s="37" t="s">
        <v>925</v>
      </c>
      <c r="D2291" s="38">
        <v>0</v>
      </c>
      <c r="E2291" s="37" t="s">
        <v>2946</v>
      </c>
      <c r="F2291" s="39"/>
      <c r="G2291" s="40"/>
      <c r="H2291" s="41"/>
      <c r="I2291" s="42"/>
    </row>
    <row r="2292" spans="1:9" ht="38.25" x14ac:dyDescent="0.25">
      <c r="A2292" s="36">
        <v>2285</v>
      </c>
      <c r="B2292" s="37" t="s">
        <v>2943</v>
      </c>
      <c r="C2292" s="37" t="s">
        <v>1045</v>
      </c>
      <c r="D2292" s="38">
        <v>0</v>
      </c>
      <c r="E2292" s="37" t="s">
        <v>2947</v>
      </c>
      <c r="F2292" s="39"/>
      <c r="G2292" s="40"/>
      <c r="H2292" s="41"/>
      <c r="I2292" s="42"/>
    </row>
    <row r="2293" spans="1:9" ht="25.5" x14ac:dyDescent="0.25">
      <c r="A2293" s="36">
        <v>2286</v>
      </c>
      <c r="B2293" s="37" t="s">
        <v>2943</v>
      </c>
      <c r="C2293" s="37" t="s">
        <v>925</v>
      </c>
      <c r="D2293" s="38">
        <v>0</v>
      </c>
      <c r="E2293" s="37" t="s">
        <v>2948</v>
      </c>
      <c r="F2293" s="39"/>
      <c r="G2293" s="40"/>
      <c r="H2293" s="41"/>
      <c r="I2293" s="42"/>
    </row>
    <row r="2294" spans="1:9" ht="38.25" x14ac:dyDescent="0.25">
      <c r="A2294" s="36">
        <v>2287</v>
      </c>
      <c r="B2294" s="37" t="s">
        <v>2943</v>
      </c>
      <c r="C2294" s="37" t="s">
        <v>925</v>
      </c>
      <c r="D2294" s="38">
        <v>0</v>
      </c>
      <c r="E2294" s="37" t="s">
        <v>2949</v>
      </c>
      <c r="F2294" s="39"/>
      <c r="G2294" s="40"/>
      <c r="H2294" s="41"/>
      <c r="I2294" s="42"/>
    </row>
    <row r="2295" spans="1:9" ht="25.5" x14ac:dyDescent="0.25">
      <c r="A2295" s="36">
        <v>2288</v>
      </c>
      <c r="B2295" s="37" t="s">
        <v>2943</v>
      </c>
      <c r="C2295" s="37" t="s">
        <v>925</v>
      </c>
      <c r="D2295" s="38">
        <v>0</v>
      </c>
      <c r="E2295" s="37" t="s">
        <v>2950</v>
      </c>
      <c r="F2295" s="39"/>
      <c r="G2295" s="40"/>
      <c r="H2295" s="41"/>
      <c r="I2295" s="42"/>
    </row>
  </sheetData>
  <mergeCells count="4">
    <mergeCell ref="A1:I1"/>
    <mergeCell ref="A2:I2"/>
    <mergeCell ref="A5:I5"/>
    <mergeCell ref="A3:I3"/>
  </mergeCells>
  <phoneticPr fontId="10" type="noConversion"/>
  <dataValidations count="2">
    <dataValidation type="date" operator="greaterThanOrEqual" allowBlank="1" showInputMessage="1" showErrorMessage="1" sqref="I8:I2295" xr:uid="{00000000-0002-0000-0000-000000000000}">
      <formula1>42370</formula1>
    </dataValidation>
    <dataValidation type="whole" operator="greaterThanOrEqual" allowBlank="1" showInputMessage="1" showErrorMessage="1" errorTitle="Ingreso solo de valores enteros." error="Ha ingresado valores con decimales." sqref="H8:H2295" xr:uid="{00000000-0002-0000-0000-000001000000}">
      <formula1>0</formula1>
    </dataValidation>
  </dataValidations>
  <printOptions horizontalCentered="1"/>
  <pageMargins left="0.31496062992125984" right="0.31496062992125984" top="0.35433070866141736" bottom="0.15748031496062992" header="0.31496062992125984" footer="0.31496062992125984"/>
  <pageSetup paperSize="120" scale="56" fitToHeight="0" orientation="landscape" r:id="rId1"/>
  <ignoredErrors>
    <ignoredError sqref="I8 I34 I9:I33 I35:I43" listDataValidatio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showGridLines="0" zoomScaleNormal="100" workbookViewId="0">
      <selection activeCell="H14" sqref="H14"/>
    </sheetView>
  </sheetViews>
  <sheetFormatPr baseColWidth="10" defaultRowHeight="15" x14ac:dyDescent="0.25"/>
  <cols>
    <col min="1" max="1" width="37.7109375" customWidth="1"/>
    <col min="2" max="2" width="60.7109375" customWidth="1"/>
    <col min="3" max="3" width="10.7109375" customWidth="1"/>
  </cols>
  <sheetData>
    <row r="1" spans="1:3" ht="15.75" thickBot="1" x14ac:dyDescent="0.3">
      <c r="A1" s="55" t="s">
        <v>9</v>
      </c>
      <c r="B1" s="56"/>
      <c r="C1" s="57"/>
    </row>
    <row r="2" spans="1:3" ht="15.75" thickBot="1" x14ac:dyDescent="0.3">
      <c r="A2" s="55" t="s">
        <v>10</v>
      </c>
      <c r="B2" s="56"/>
      <c r="C2" s="57"/>
    </row>
    <row r="3" spans="1:3" ht="15.75" thickBot="1" x14ac:dyDescent="0.3">
      <c r="A3" s="6" t="s">
        <v>11</v>
      </c>
      <c r="B3" s="7" t="s">
        <v>12</v>
      </c>
      <c r="C3" s="8" t="s">
        <v>13</v>
      </c>
    </row>
    <row r="4" spans="1:3" ht="15.75" thickBot="1" x14ac:dyDescent="0.3">
      <c r="A4" s="49" t="s">
        <v>14</v>
      </c>
      <c r="B4" s="50"/>
      <c r="C4" s="9"/>
    </row>
    <row r="5" spans="1:3" ht="37.5" thickBot="1" x14ac:dyDescent="0.3">
      <c r="A5" s="10" t="s">
        <v>15</v>
      </c>
      <c r="B5" s="11" t="s">
        <v>16</v>
      </c>
      <c r="C5" s="12">
        <v>110</v>
      </c>
    </row>
    <row r="6" spans="1:3" ht="85.5" thickBot="1" x14ac:dyDescent="0.3">
      <c r="A6" s="10" t="s">
        <v>17</v>
      </c>
      <c r="B6" s="11" t="s">
        <v>18</v>
      </c>
      <c r="C6" s="12">
        <v>120</v>
      </c>
    </row>
    <row r="7" spans="1:3" ht="37.5" thickBot="1" x14ac:dyDescent="0.3">
      <c r="A7" s="10" t="s">
        <v>19</v>
      </c>
      <c r="B7" s="11" t="s">
        <v>20</v>
      </c>
      <c r="C7" s="12">
        <v>130</v>
      </c>
    </row>
    <row r="8" spans="1:3" ht="25.5" thickBot="1" x14ac:dyDescent="0.3">
      <c r="A8" s="10" t="s">
        <v>21</v>
      </c>
      <c r="B8" s="11" t="s">
        <v>22</v>
      </c>
      <c r="C8" s="12">
        <v>140</v>
      </c>
    </row>
    <row r="9" spans="1:3" ht="15.75" thickBot="1" x14ac:dyDescent="0.3">
      <c r="A9" s="13" t="s">
        <v>23</v>
      </c>
      <c r="B9" s="14" t="s">
        <v>24</v>
      </c>
      <c r="C9" s="15">
        <v>200</v>
      </c>
    </row>
    <row r="10" spans="1:3" ht="15.75" thickBot="1" x14ac:dyDescent="0.3">
      <c r="A10" s="49" t="s">
        <v>25</v>
      </c>
      <c r="B10" s="50"/>
      <c r="C10" s="15"/>
    </row>
    <row r="11" spans="1:3" ht="49.5" thickBot="1" x14ac:dyDescent="0.3">
      <c r="A11" s="16" t="s">
        <v>26</v>
      </c>
      <c r="B11" s="11" t="s">
        <v>27</v>
      </c>
      <c r="C11" s="12">
        <v>311</v>
      </c>
    </row>
    <row r="12" spans="1:3" ht="24.75" x14ac:dyDescent="0.25">
      <c r="A12" s="58" t="s">
        <v>28</v>
      </c>
      <c r="B12" s="17" t="s">
        <v>29</v>
      </c>
      <c r="C12" s="53">
        <v>312</v>
      </c>
    </row>
    <row r="13" spans="1:3" ht="37.5" thickBot="1" x14ac:dyDescent="0.3">
      <c r="A13" s="59"/>
      <c r="B13" s="18" t="s">
        <v>30</v>
      </c>
      <c r="C13" s="54"/>
    </row>
    <row r="14" spans="1:3" ht="15.75" thickBot="1" x14ac:dyDescent="0.3">
      <c r="A14" s="10" t="s">
        <v>31</v>
      </c>
      <c r="B14" s="11" t="s">
        <v>32</v>
      </c>
      <c r="C14" s="12">
        <v>313</v>
      </c>
    </row>
    <row r="15" spans="1:3" ht="15.75" thickBot="1" x14ac:dyDescent="0.3">
      <c r="A15" s="10" t="s">
        <v>33</v>
      </c>
      <c r="B15" s="11" t="s">
        <v>34</v>
      </c>
      <c r="C15" s="12">
        <v>321</v>
      </c>
    </row>
    <row r="16" spans="1:3" ht="15.75" thickBot="1" x14ac:dyDescent="0.3">
      <c r="A16" s="10" t="s">
        <v>35</v>
      </c>
      <c r="B16" s="11" t="s">
        <v>34</v>
      </c>
      <c r="C16" s="12">
        <v>322</v>
      </c>
    </row>
    <row r="17" spans="1:3" ht="15.75" thickBot="1" x14ac:dyDescent="0.3">
      <c r="A17" s="49" t="s">
        <v>36</v>
      </c>
      <c r="B17" s="50"/>
      <c r="C17" s="19"/>
    </row>
    <row r="18" spans="1:3" ht="25.5" thickBot="1" x14ac:dyDescent="0.3">
      <c r="A18" s="10" t="s">
        <v>37</v>
      </c>
      <c r="B18" s="11" t="s">
        <v>38</v>
      </c>
      <c r="C18" s="12">
        <v>411</v>
      </c>
    </row>
    <row r="19" spans="1:3" ht="30" customHeight="1" x14ac:dyDescent="0.25">
      <c r="A19" s="51" t="s">
        <v>39</v>
      </c>
      <c r="B19" s="17" t="s">
        <v>40</v>
      </c>
      <c r="C19" s="53">
        <v>412</v>
      </c>
    </row>
    <row r="20" spans="1:3" ht="41.25" customHeight="1" thickBot="1" x14ac:dyDescent="0.3">
      <c r="A20" s="52"/>
      <c r="B20" s="11" t="s">
        <v>41</v>
      </c>
      <c r="C20" s="54"/>
    </row>
    <row r="21" spans="1:3" ht="25.5" thickBot="1" x14ac:dyDescent="0.3">
      <c r="A21" s="10" t="s">
        <v>42</v>
      </c>
      <c r="B21" s="11" t="s">
        <v>34</v>
      </c>
      <c r="C21" s="12">
        <v>421</v>
      </c>
    </row>
    <row r="22" spans="1:3" ht="15.75" thickBot="1" x14ac:dyDescent="0.3">
      <c r="A22" s="10" t="s">
        <v>43</v>
      </c>
      <c r="B22" s="11" t="s">
        <v>34</v>
      </c>
      <c r="C22" s="12">
        <v>422</v>
      </c>
    </row>
    <row r="23" spans="1:3" ht="49.5" thickBot="1" x14ac:dyDescent="0.3">
      <c r="A23" s="10" t="s">
        <v>44</v>
      </c>
      <c r="B23" s="11" t="s">
        <v>45</v>
      </c>
      <c r="C23" s="12">
        <v>431</v>
      </c>
    </row>
    <row r="24" spans="1:3" ht="25.5" thickBot="1" x14ac:dyDescent="0.3">
      <c r="A24" s="10" t="s">
        <v>46</v>
      </c>
      <c r="B24" s="11" t="s">
        <v>34</v>
      </c>
      <c r="C24" s="12">
        <v>441</v>
      </c>
    </row>
    <row r="25" spans="1:3" ht="25.5" thickBot="1" x14ac:dyDescent="0.3">
      <c r="A25" s="10" t="s">
        <v>47</v>
      </c>
      <c r="B25" s="11" t="s">
        <v>34</v>
      </c>
      <c r="C25" s="12">
        <v>442</v>
      </c>
    </row>
    <row r="26" spans="1:3" ht="15.75" thickBot="1" x14ac:dyDescent="0.3">
      <c r="A26" s="49" t="s">
        <v>48</v>
      </c>
      <c r="B26" s="50"/>
      <c r="C26" s="20"/>
    </row>
    <row r="27" spans="1:3" ht="97.5" thickBot="1" x14ac:dyDescent="0.3">
      <c r="A27" s="21" t="s">
        <v>49</v>
      </c>
      <c r="B27" s="11" t="s">
        <v>50</v>
      </c>
      <c r="C27" s="12">
        <v>511</v>
      </c>
    </row>
    <row r="28" spans="1:3" ht="25.5" thickBot="1" x14ac:dyDescent="0.3">
      <c r="A28" s="21" t="s">
        <v>51</v>
      </c>
      <c r="B28" s="11" t="s">
        <v>52</v>
      </c>
      <c r="C28" s="12">
        <v>512</v>
      </c>
    </row>
    <row r="29" spans="1:3" ht="73.5" thickBot="1" x14ac:dyDescent="0.3">
      <c r="A29" s="21" t="s">
        <v>53</v>
      </c>
      <c r="B29" s="11" t="s">
        <v>54</v>
      </c>
      <c r="C29" s="12">
        <v>513</v>
      </c>
    </row>
    <row r="30" spans="1:3" ht="49.5" thickBot="1" x14ac:dyDescent="0.3">
      <c r="A30" s="21" t="s">
        <v>55</v>
      </c>
      <c r="B30" s="11" t="s">
        <v>56</v>
      </c>
      <c r="C30" s="12">
        <v>514</v>
      </c>
    </row>
    <row r="31" spans="1:3" ht="85.5" thickBot="1" x14ac:dyDescent="0.3">
      <c r="A31" s="10" t="s">
        <v>57</v>
      </c>
      <c r="B31" s="11" t="s">
        <v>58</v>
      </c>
      <c r="C31" s="12">
        <v>515</v>
      </c>
    </row>
    <row r="32" spans="1:3" ht="49.5" thickBot="1" x14ac:dyDescent="0.3">
      <c r="A32" s="10" t="s">
        <v>59</v>
      </c>
      <c r="B32" s="11" t="s">
        <v>60</v>
      </c>
      <c r="C32" s="12">
        <v>516</v>
      </c>
    </row>
    <row r="33" spans="1:3" ht="37.5" thickBot="1" x14ac:dyDescent="0.3">
      <c r="A33" s="10" t="s">
        <v>61</v>
      </c>
      <c r="B33" s="11" t="s">
        <v>62</v>
      </c>
      <c r="C33" s="12">
        <v>517</v>
      </c>
    </row>
    <row r="34" spans="1:3" ht="15.75" thickBot="1" x14ac:dyDescent="0.3">
      <c r="A34" s="10" t="s">
        <v>63</v>
      </c>
      <c r="B34" s="11" t="s">
        <v>34</v>
      </c>
      <c r="C34" s="12">
        <v>521</v>
      </c>
    </row>
    <row r="35" spans="1:3" ht="49.5" thickBot="1" x14ac:dyDescent="0.3">
      <c r="A35" s="10" t="s">
        <v>64</v>
      </c>
      <c r="B35" s="11" t="s">
        <v>65</v>
      </c>
      <c r="C35" s="12">
        <v>522</v>
      </c>
    </row>
    <row r="36" spans="1:3" ht="37.5" thickBot="1" x14ac:dyDescent="0.3">
      <c r="A36" s="10" t="s">
        <v>66</v>
      </c>
      <c r="B36" s="11" t="s">
        <v>67</v>
      </c>
      <c r="C36" s="12">
        <v>523</v>
      </c>
    </row>
    <row r="37" spans="1:3" ht="25.5" thickBot="1" x14ac:dyDescent="0.3">
      <c r="A37" s="10" t="s">
        <v>68</v>
      </c>
      <c r="B37" s="11" t="s">
        <v>34</v>
      </c>
      <c r="C37" s="12">
        <v>524</v>
      </c>
    </row>
    <row r="38" spans="1:3" ht="37.5" thickBot="1" x14ac:dyDescent="0.3">
      <c r="A38" s="10" t="s">
        <v>69</v>
      </c>
      <c r="B38" s="11" t="s">
        <v>70</v>
      </c>
      <c r="C38" s="12">
        <v>525</v>
      </c>
    </row>
    <row r="39" spans="1:3" ht="37.5" thickBot="1" x14ac:dyDescent="0.3">
      <c r="A39" s="10" t="s">
        <v>71</v>
      </c>
      <c r="B39" s="11" t="s">
        <v>72</v>
      </c>
      <c r="C39" s="12">
        <v>526</v>
      </c>
    </row>
    <row r="40" spans="1:3" ht="25.5" thickBot="1" x14ac:dyDescent="0.3">
      <c r="A40" s="10" t="s">
        <v>73</v>
      </c>
      <c r="B40" s="11" t="s">
        <v>74</v>
      </c>
      <c r="C40" s="12">
        <v>527</v>
      </c>
    </row>
    <row r="41" spans="1:3" ht="15.75" thickBot="1" x14ac:dyDescent="0.3">
      <c r="A41" s="49" t="s">
        <v>75</v>
      </c>
      <c r="B41" s="50"/>
      <c r="C41" s="22"/>
    </row>
    <row r="42" spans="1:3" ht="25.5" thickBot="1" x14ac:dyDescent="0.3">
      <c r="A42" s="23" t="s">
        <v>76</v>
      </c>
      <c r="B42" s="18" t="s">
        <v>77</v>
      </c>
      <c r="C42" s="22">
        <v>999</v>
      </c>
    </row>
  </sheetData>
  <mergeCells count="11">
    <mergeCell ref="A1:C1"/>
    <mergeCell ref="A2:C2"/>
    <mergeCell ref="A4:B4"/>
    <mergeCell ref="A10:B10"/>
    <mergeCell ref="A12:A13"/>
    <mergeCell ref="C12:C13"/>
    <mergeCell ref="A17:B17"/>
    <mergeCell ref="A19:A20"/>
    <mergeCell ref="C19:C20"/>
    <mergeCell ref="A26:B26"/>
    <mergeCell ref="A41:B41"/>
  </mergeCells>
  <printOptions horizontalCentered="1"/>
  <pageMargins left="0.78740157480314965" right="0.59055118110236227" top="0.59055118110236227" bottom="0.59055118110236227" header="0.19685039370078741" footer="0.19685039370078741"/>
  <pageSetup scale="85" orientation="portrait"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N°7 - VIATICOS</vt:lpstr>
      <vt:lpstr>20</vt:lpstr>
      <vt:lpstr>'N°7 - VIATICOS'!Área_de_impresión</vt:lpstr>
      <vt:lpstr>'20'!Títulos_a_imprimir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Caamaño Saavedra</dc:creator>
  <cp:lastModifiedBy>Loreto del Pilar Araneda Diaz</cp:lastModifiedBy>
  <cp:lastPrinted>2022-10-17T14:44:22Z</cp:lastPrinted>
  <dcterms:created xsi:type="dcterms:W3CDTF">2019-04-23T20:10:43Z</dcterms:created>
  <dcterms:modified xsi:type="dcterms:W3CDTF">2024-04-05T12:02:23Z</dcterms:modified>
</cp:coreProperties>
</file>